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3035"/>
  </bookViews>
  <sheets>
    <sheet name="CATEGORIE STAFFETTA" sheetId="13" r:id="rId1"/>
  </sheets>
  <calcPr calcId="124519"/>
</workbook>
</file>

<file path=xl/sharedStrings.xml><?xml version="1.0" encoding="utf-8"?>
<sst xmlns="http://schemas.openxmlformats.org/spreadsheetml/2006/main" count="696" uniqueCount="362">
  <si>
    <t>Pett.</t>
  </si>
  <si>
    <t>Cat.</t>
  </si>
  <si>
    <t>Società</t>
  </si>
  <si>
    <t>CAMPIONATO ITALIANO DI STAFFETTE DI CORSA IN MONTAGNA</t>
  </si>
  <si>
    <t>ASSOLUTI E MASTER</t>
  </si>
  <si>
    <t>Clas.</t>
  </si>
  <si>
    <t>SF</t>
  </si>
  <si>
    <t>JF</t>
  </si>
  <si>
    <t>SF35</t>
  </si>
  <si>
    <t>VC065 A.S.D.CLIMB RUNNERS</t>
  </si>
  <si>
    <t>SF55</t>
  </si>
  <si>
    <t>SF45</t>
  </si>
  <si>
    <t>SF40</t>
  </si>
  <si>
    <t>BS368 U.S. MALONNO</t>
  </si>
  <si>
    <t>SF50</t>
  </si>
  <si>
    <t>BL004 G.S. QUANTIN ALPENPLUS</t>
  </si>
  <si>
    <t>TN563 U.S. 5 STELLE SEREGNANO A.S.D.</t>
  </si>
  <si>
    <t>SF65</t>
  </si>
  <si>
    <t>SM</t>
  </si>
  <si>
    <t>SM35</t>
  </si>
  <si>
    <t>SM40</t>
  </si>
  <si>
    <t>JM</t>
  </si>
  <si>
    <t>SM45</t>
  </si>
  <si>
    <t>SM50</t>
  </si>
  <si>
    <t>CO208 ATL. LECCO-COLOMBO COSTRUZ.</t>
  </si>
  <si>
    <t>SM55</t>
  </si>
  <si>
    <t>SM60</t>
  </si>
  <si>
    <t>SM65</t>
  </si>
  <si>
    <t>SM70</t>
  </si>
  <si>
    <t>SM75</t>
  </si>
  <si>
    <t>SM80</t>
  </si>
  <si>
    <t>Atleti</t>
  </si>
  <si>
    <t>BONGIO Francesco - BONGIO Federico</t>
  </si>
  <si>
    <t>SO114 G.S. C.S.I. MORBEGNO A</t>
  </si>
  <si>
    <t>1h07:15</t>
  </si>
  <si>
    <t>BAZZANI Matteo - BAZZOLI Gabriel</t>
  </si>
  <si>
    <t>TN119 S.A. VALCHIESE B</t>
  </si>
  <si>
    <t>1h07:28</t>
  </si>
  <si>
    <t>GERBETI Amorin - OLIVERO Tommaso</t>
  </si>
  <si>
    <t>CN016 ATLETICA SALUZZO A</t>
  </si>
  <si>
    <t>1h07:41</t>
  </si>
  <si>
    <t>CAO Francesco - DE BIASI Lorenzo</t>
  </si>
  <si>
    <t>TV409 VITTORIO ATLETICA A</t>
  </si>
  <si>
    <t>1h08:08</t>
  </si>
  <si>
    <t>ZANABONI Samuel - PEDRANZINI Matteo</t>
  </si>
  <si>
    <t>SO115 ATL. ALTA VALTELLINA A</t>
  </si>
  <si>
    <t>1h09:24</t>
  </si>
  <si>
    <t>MASCHERI Giulio - GILARDONI Daniele</t>
  </si>
  <si>
    <t>1h09:44</t>
  </si>
  <si>
    <t>FAZZINI Emanuele - GIANOLA Mauro</t>
  </si>
  <si>
    <t>CO205 PREMANA A</t>
  </si>
  <si>
    <t>1h12:10</t>
  </si>
  <si>
    <t>FILOSI Fabio - ZANELLI Giulio</t>
  </si>
  <si>
    <t>TN119 S.A. VALCHIESE C</t>
  </si>
  <si>
    <t>1h13:33</t>
  </si>
  <si>
    <t>GUGLIELMO Massimo - FERRANDO Gilberto</t>
  </si>
  <si>
    <t>TO003 ATL. SUSA ADRIANO ASCHIERIS B</t>
  </si>
  <si>
    <t>1h17:11</t>
  </si>
  <si>
    <t>GIANOLA Osea - GIANOLA Alessandro</t>
  </si>
  <si>
    <t>CO205 PREMANA B</t>
  </si>
  <si>
    <t>1h22:07</t>
  </si>
  <si>
    <t>PEDOL Chiara - ARNOLDO Lucia</t>
  </si>
  <si>
    <t>BL010 A.ATL.DOLOMITI BELLUNO A</t>
  </si>
  <si>
    <t>1h13:19</t>
  </si>
  <si>
    <t>VUCEMILLO Emily - HOFER Anna</t>
  </si>
  <si>
    <t>BZ019 SPORTCLUB MERANO A</t>
  </si>
  <si>
    <t>1h14:51</t>
  </si>
  <si>
    <t>BONOMINI Chiara - MALCOTTI Martina</t>
  </si>
  <si>
    <t>TN119 S.A. VALCHIESE A</t>
  </si>
  <si>
    <t>1h31:13</t>
  </si>
  <si>
    <t>FETTOLINI Ludovica - BERTA Silvia</t>
  </si>
  <si>
    <t>BG228 U.S. ROGNO A</t>
  </si>
  <si>
    <t>1h42:26</t>
  </si>
  <si>
    <t>PERKMANN Hannes - MAESTRI Cesare - CHEVRIER Xavier</t>
  </si>
  <si>
    <t>BG149 ATL. VALLI BERGAMASCHE LEFFE A</t>
  </si>
  <si>
    <t>1h27:37</t>
  </si>
  <si>
    <t>MAGRI Luca - ROTA Luciano - COSTA Isacco</t>
  </si>
  <si>
    <t>BG236 LA RECASTELLO RADICI GROUP A</t>
  </si>
  <si>
    <t>1h27:59</t>
  </si>
  <si>
    <t>MERLI Luca - FILOSI Marco - VENDER Alberto</t>
  </si>
  <si>
    <t>1h29:59</t>
  </si>
  <si>
    <t>MOIA Tiziano - ROMANIN Mirco - SIMONETTI Giulio</t>
  </si>
  <si>
    <t>UD503 GEMONATLETICA S.R.L. DIL. A</t>
  </si>
  <si>
    <t>1h31:04</t>
  </si>
  <si>
    <t>SOLAVAGGIONE Manuel - MATTIO Elia - GIOLITTI Simone</t>
  </si>
  <si>
    <t>CN007 A.S.D.PODISTICA VALLE VARAIT A</t>
  </si>
  <si>
    <t>1h31:31</t>
  </si>
  <si>
    <t>RUGA Fabio - BRASI Iacopo - ZANGA Alessandro</t>
  </si>
  <si>
    <t>BG236 LA RECASTELLO RADICI GROUP B</t>
  </si>
  <si>
    <t>1h32:45</t>
  </si>
  <si>
    <t>VOTTA Filippo - SIRBU Mihail - TEZA Raffaele</t>
  </si>
  <si>
    <t>BL004 G.S. QUANTIN ALPENPLUS A</t>
  </si>
  <si>
    <t>1h34:04</t>
  </si>
  <si>
    <t>CANTONI Luca - CAGNATI Luca - ZANABONI Massimiliano</t>
  </si>
  <si>
    <t>BG149 ATL. VALLI BERGAMASCHE LEFFE B</t>
  </si>
  <si>
    <t>1h34:09</t>
  </si>
  <si>
    <t>RIVA Alessandro - GIANOLA Dionigi - AYMONOD Henri</t>
  </si>
  <si>
    <t>BS368 U.S. MALONNO A</t>
  </si>
  <si>
    <t>1h35:11</t>
  </si>
  <si>
    <t>GALASSI Michael - PRESCHERN Mattia - D'ANDREA Nicola</t>
  </si>
  <si>
    <t>UD066 UNIONE SPORTIVA ALDO MORO A</t>
  </si>
  <si>
    <t>1h35:20</t>
  </si>
  <si>
    <t>BALDACCINI Alex - BALZI Mauro - ZANI Manuel</t>
  </si>
  <si>
    <t>BG479 G.S. OROBIE A</t>
  </si>
  <si>
    <t>1h35:55</t>
  </si>
  <si>
    <t>MALGARIDA Luca - MALGARIDA Marco - MANZI Emanuele</t>
  </si>
  <si>
    <t>BS368 U.S. MALONNO B</t>
  </si>
  <si>
    <t>1h36:31</t>
  </si>
  <si>
    <t>CASTELLI Girma - ROSSI Matteo - SIMUKEKA Jean Baptiste</t>
  </si>
  <si>
    <t>LU103 G.S. ORECCHIELLA GARFAGNANA A</t>
  </si>
  <si>
    <t>1h36:59</t>
  </si>
  <si>
    <t>BUTTAZZONI Lorenzo - DELLA MEA Giuseppe - DI LENA Patrick</t>
  </si>
  <si>
    <t>UD066 UNIONE SPORTIVA ALDO MORO B</t>
  </si>
  <si>
    <t>1h37:25</t>
  </si>
  <si>
    <t>ARMATI Pierluca - SERPELLINI Nicola - BIANCHI Alessandro</t>
  </si>
  <si>
    <t>BG841 GRUPPO SPORTIVO ALPINI SOVER A</t>
  </si>
  <si>
    <t>1h39:38</t>
  </si>
  <si>
    <t>NICOLA Francesco - GAZZETTO Gabriele - NICOLA Gabriele</t>
  </si>
  <si>
    <t>VC065 A.S.D.CLIMB RUNNERS A</t>
  </si>
  <si>
    <t>1h39:49</t>
  </si>
  <si>
    <t>MOROSINI Nicola - MACRI Pietro - PIETROBONI Matteo</t>
  </si>
  <si>
    <t>1h40:08</t>
  </si>
  <si>
    <t>VENTURA Luca - MARCHEL Fabio - ANESI Stefano</t>
  </si>
  <si>
    <t>TN101 ATLETICA TRENTO A</t>
  </si>
  <si>
    <t>1h40:14</t>
  </si>
  <si>
    <t>BAZZOLI Diego - DONINA Marco - BAZZOLI Patrik</t>
  </si>
  <si>
    <t>1h41:00</t>
  </si>
  <si>
    <t>DELLA MINA Davide - CORAZZA Matteo - TACCHINI Giovanni</t>
  </si>
  <si>
    <t>SO890 TEAM VALTELLINA A</t>
  </si>
  <si>
    <t>1h41:39</t>
  </si>
  <si>
    <t>CARESANI Devid - FRANCESCHINI Maximilian - GALVAGNO Raul</t>
  </si>
  <si>
    <t>1h42:11</t>
  </si>
  <si>
    <t>ROSSI Diego - MANENTI Mauro - LEONI Marco</t>
  </si>
  <si>
    <t>1h42:30</t>
  </si>
  <si>
    <t>FONTANA Nicolo' - POLETTI Federico - GUGLIELMETTI Claudio</t>
  </si>
  <si>
    <t>NO037 G.S. FULGOR PRATO SESIA A</t>
  </si>
  <si>
    <t>1h43:01</t>
  </si>
  <si>
    <t>BARIZZA Filippo - GRIGOLO Matteo - BORTOLUZZI Filippo</t>
  </si>
  <si>
    <t>1h43:13</t>
  </si>
  <si>
    <t>ROTA Mauro - ROTA MARTIR Enrico - TIRABOSCHI Alex</t>
  </si>
  <si>
    <t>BG479 G.S. OROBIE B</t>
  </si>
  <si>
    <t>1h44:42</t>
  </si>
  <si>
    <t>BAZZOCCHI Marco - MERSI Enzo - COMERRO Stefano</t>
  </si>
  <si>
    <t>VC065 A.S.D.CLIMB RUNNERS B</t>
  </si>
  <si>
    <t>1h46:01</t>
  </si>
  <si>
    <t>BRESSANELLI Ivan - BADINI Cristian - ANTONINI Giuseppe</t>
  </si>
  <si>
    <t>BS562 ATL. PARATICO A</t>
  </si>
  <si>
    <t>1h48:07</t>
  </si>
  <si>
    <t>COSTA Elia - BORTOLUZZI Gianni - BORTOLUZZI Luigi</t>
  </si>
  <si>
    <t>BL004 G.S. QUANTIN ALPENPLUS B</t>
  </si>
  <si>
    <t>1h48:24</t>
  </si>
  <si>
    <t>BARLASCINI Marco - RADAELLI Luca - BONGIO Sergio</t>
  </si>
  <si>
    <t>SO114 G.S. C.S.I. MORBEGNO B</t>
  </si>
  <si>
    <t>1h49:13</t>
  </si>
  <si>
    <t>GARDINI Lorenzo - COMERRO Emanuele - ARNODO Luca</t>
  </si>
  <si>
    <t>VC065 A.S.D.CLIMB RUNNERS C</t>
  </si>
  <si>
    <t>1h49:29</t>
  </si>
  <si>
    <t>SIMI Gabriele - GABUSI Damiano - LORENZI Claudio</t>
  </si>
  <si>
    <t>TN119 S.A. VALCHIESE E</t>
  </si>
  <si>
    <t>1h51:35</t>
  </si>
  <si>
    <t>VERCELLINO Andrea - PIANOFORTE Luca - HUITING Vincent</t>
  </si>
  <si>
    <t>1h52:52</t>
  </si>
  <si>
    <t>BARONIO Stefano - BISSARO Giacomo - VILLANESE Jean-xavier</t>
  </si>
  <si>
    <t>AO003 ATLETICA MONTEROSA FOGU ARNA A</t>
  </si>
  <si>
    <t>1h52:55</t>
  </si>
  <si>
    <t>ZANDONELLA Marco - COSLOP Alessandro - DALVIT Riccardo</t>
  </si>
  <si>
    <t>TN500 ATLETICA VALLE DI CEMBRA A</t>
  </si>
  <si>
    <t>1h53:03</t>
  </si>
  <si>
    <t>CURIONI Davide - FRANZINI Marco - SACRISTANI Ivano</t>
  </si>
  <si>
    <t>BS368 U.S. MALONNO C</t>
  </si>
  <si>
    <t>1h53:15</t>
  </si>
  <si>
    <t>FAUSTINI Simone - TIRALI Manuel - BUSSI Gianbattista</t>
  </si>
  <si>
    <t>BS836 F.O.RUNNING TEAM A</t>
  </si>
  <si>
    <t>1h55:34</t>
  </si>
  <si>
    <t>TOSETTI Davide - ALEPPO Nicola - PROLO Sergio</t>
  </si>
  <si>
    <t>NO037 G.S. FULGOR PRATO SESIA C</t>
  </si>
  <si>
    <t>1h55:52</t>
  </si>
  <si>
    <t>FUMELLI Moreno - FUMELLI Roberto - FUMELLI Raoul</t>
  </si>
  <si>
    <t>SO114 G.S. C.S.I. MORBEGNO C</t>
  </si>
  <si>
    <t>1h57:02</t>
  </si>
  <si>
    <t>ANESI Luca - MOSCON Fulvio - TABARELLI DE FATIS Robe</t>
  </si>
  <si>
    <t>TN101 ATLETICA TRENTO C</t>
  </si>
  <si>
    <t>1h57:04</t>
  </si>
  <si>
    <t>FORMENTELLI Nico - MOSSINI Valerio - CALUFETTI Pietro Giacom</t>
  </si>
  <si>
    <t>BS368 U.S. MALONNO D</t>
  </si>
  <si>
    <t>1h57:14</t>
  </si>
  <si>
    <t>RADOANI Juri - PELLIZZARI Erick - BERTONI Eros</t>
  </si>
  <si>
    <t>TN119 S.A. VALCHIESE F</t>
  </si>
  <si>
    <t>1h57:27</t>
  </si>
  <si>
    <t>GIORDANI Pietro - ANTONIOTTI Valerio - GROMETTO Luca</t>
  </si>
  <si>
    <t>VC065 A.S.D.CLIMB RUNNERS D</t>
  </si>
  <si>
    <t>1h57:38</t>
  </si>
  <si>
    <t>OSS ANDERLOT Loris - STENICO Stefano - MASERA Sandro</t>
  </si>
  <si>
    <t>TN563 U.S. 5 STELLE SEREGNANO A.S. B</t>
  </si>
  <si>
    <t>MARCHILI Andrea - LODA Gabriele - CONSOLI Lorenzo</t>
  </si>
  <si>
    <t>NO037 G.S. FULGOR PRATO SESIA B</t>
  </si>
  <si>
    <t>1h57:46</t>
  </si>
  <si>
    <t>ROVELLI Ezio - QUADRI Michael Mario - ROVELLI Giorgio</t>
  </si>
  <si>
    <t>BG479 G.S. OROBIE C</t>
  </si>
  <si>
    <t>2h00:42</t>
  </si>
  <si>
    <t>FRANCESCHINI Luca - MERLI Luciano - CIMAROLLI Omar</t>
  </si>
  <si>
    <t>TN119 S.A. VALCHIESE G</t>
  </si>
  <si>
    <t>2h05:00</t>
  </si>
  <si>
    <t>ADAMI Enrico - BORT Paolo - MITTEMPERGHER Renzo</t>
  </si>
  <si>
    <t>TN131 LAGARINA CRUS TEAM A</t>
  </si>
  <si>
    <t>2h06:01</t>
  </si>
  <si>
    <t>MARSIGLIANTE Augusto - MOLINARI Antonio - CASTELLAN Francesco</t>
  </si>
  <si>
    <t>TN101 ATLETICA TRENTO B</t>
  </si>
  <si>
    <t>2h07:41</t>
  </si>
  <si>
    <t>LIZZOLI Efrem - BASSU Efisio - LIZZOLI Giacomino</t>
  </si>
  <si>
    <t>CO383 C.A. LIZZOLI A</t>
  </si>
  <si>
    <t>2h08:07</t>
  </si>
  <si>
    <t>CIABARRI Michele - BUZZETTI Claudio - TACCHINI Vitale</t>
  </si>
  <si>
    <t>SO890 TEAM VALTELLINA B</t>
  </si>
  <si>
    <t>2h09:03</t>
  </si>
  <si>
    <t>BAGOZZI Andrea - GUALDI Walter - FENOLI Franco</t>
  </si>
  <si>
    <t>TN119 S.A. VALCHIESE D</t>
  </si>
  <si>
    <t>2h09:58</t>
  </si>
  <si>
    <t>LUCCHI Felice - SCARTEZZINI Paolo - BERTOLDI Nicola</t>
  </si>
  <si>
    <t>2h12:58</t>
  </si>
  <si>
    <t>TOMASINI Umberto - MERIGHI Sirio - CRIVELLARO Matteo</t>
  </si>
  <si>
    <t>TN509 ATLETICA TEAM LOPPIO A</t>
  </si>
  <si>
    <t>2h15:35</t>
  </si>
  <si>
    <t>COVA Fabio - DALCOLMO Elio - MIORI Stefano</t>
  </si>
  <si>
    <t>TN563 U.S. 5 STELLE SEREGNANO A.S. C</t>
  </si>
  <si>
    <t>2h17:48</t>
  </si>
  <si>
    <t>FRATE Fabrizio - ANGELINI Sergio - RUFFONI Giovanni</t>
  </si>
  <si>
    <t>SO114 G.S. C.S.I. MORBEGNO D</t>
  </si>
  <si>
    <t>2h22:57</t>
  </si>
  <si>
    <t>BERTI Franco - VENDER Gino - FONTANA Gianpaolo</t>
  </si>
  <si>
    <t>TN119 S.A. VALCHIESE H</t>
  </si>
  <si>
    <t>2h24:34</t>
  </si>
  <si>
    <t>BONZI Vivien - GAGGI Alice</t>
  </si>
  <si>
    <t>1h11:00</t>
  </si>
  <si>
    <t>BIANCHI Beatrice - GALASSI Samantha</t>
  </si>
  <si>
    <t>1h12:12</t>
  </si>
  <si>
    <t>DENTIS Arianna - SCAINI Alessia</t>
  </si>
  <si>
    <t>1h13:39</t>
  </si>
  <si>
    <t>RUSCONI Francesca - BILORA Martina</t>
  </si>
  <si>
    <t>CO849 GR. ESCURS. FALCHI OLGINATES A</t>
  </si>
  <si>
    <t>1h14:11</t>
  </si>
  <si>
    <t>BAGNUS Matilde - PEYRACCHIA Gessica</t>
  </si>
  <si>
    <t>1h14:46</t>
  </si>
  <si>
    <t>DE GIULI Margherita - OSTANO Susan</t>
  </si>
  <si>
    <t>1h19:08</t>
  </si>
  <si>
    <t>CAROBBIO Nives - VAGNI Monica</t>
  </si>
  <si>
    <t>1h19:19</t>
  </si>
  <si>
    <t>BARETTO Iris - DOMARD Nicole Alessandr</t>
  </si>
  <si>
    <t>CN016 ATLETICA SALUZZO B</t>
  </si>
  <si>
    <t>1h20:50</t>
  </si>
  <si>
    <t>MANTICA Irene - BASSO Cecilia</t>
  </si>
  <si>
    <t>1h21:44</t>
  </si>
  <si>
    <t>SANGALLI Silvia - DAL MAGRO Anna</t>
  </si>
  <si>
    <t>BL010 A.ATL.DOLOMITI BELLUNO B</t>
  </si>
  <si>
    <t>1h22:08</t>
  </si>
  <si>
    <t>ASCHIERIS Irene - VITARELLI Sabrina</t>
  </si>
  <si>
    <t>TO003 ATL. SUSA ADRIANO ASCHIERIS A</t>
  </si>
  <si>
    <t>1h22:40</t>
  </si>
  <si>
    <t>VIEL Sabrina - GULLO Elisa</t>
  </si>
  <si>
    <t>1h24:33</t>
  </si>
  <si>
    <t>MICHELON Desiree - MOLINARI Ester</t>
  </si>
  <si>
    <t>1h25:43</t>
  </si>
  <si>
    <t>SCHIVALOCCHI Roberta - SCANDOLARI Roberta</t>
  </si>
  <si>
    <t>1h26:51</t>
  </si>
  <si>
    <t>GUERINI Moira - MAGNO Umberta</t>
  </si>
  <si>
    <t>1h27:44</t>
  </si>
  <si>
    <t>PAPETTI Daniela - SERENA Angela</t>
  </si>
  <si>
    <t>BS854 ATLETICA MONTICHIARI A</t>
  </si>
  <si>
    <t>1h27:54</t>
  </si>
  <si>
    <t>TOIETTA Maria - FRANCHINI Cinzia</t>
  </si>
  <si>
    <t>TN569 U.S. CARISOLO A</t>
  </si>
  <si>
    <t>1h29:01</t>
  </si>
  <si>
    <t>BOSCHETTI Lucia - FRANCO Antonella</t>
  </si>
  <si>
    <t>1h29:25</t>
  </si>
  <si>
    <t>VALENTE Fabiana - ALMONTI Morena</t>
  </si>
  <si>
    <t>CN007 A.S.D.PODISTICA VALLE VARAIT B</t>
  </si>
  <si>
    <t>1h29:31</t>
  </si>
  <si>
    <t>FEO Giuseppina - ZORIO Valeria</t>
  </si>
  <si>
    <t>1h33:35</t>
  </si>
  <si>
    <t>PEDRI Silvia - DAPOR Marica</t>
  </si>
  <si>
    <t>1h33:54</t>
  </si>
  <si>
    <t>TACCHINI Laura - BERTOLINI Beatrice</t>
  </si>
  <si>
    <t>1h34:51</t>
  </si>
  <si>
    <t>MAZZUCCHELLI Paola - TORRI Salve Valeria</t>
  </si>
  <si>
    <t>BS562 ATL. PARATICO B</t>
  </si>
  <si>
    <t>1h35:35</t>
  </si>
  <si>
    <t>SANSONI Michela - BONDONI Barbara</t>
  </si>
  <si>
    <t>1h36:25</t>
  </si>
  <si>
    <t>CIABATTI Odette - MARANGON Sabrina</t>
  </si>
  <si>
    <t>LU103 G.S. ORECCHIELLA GARFAGNANA B</t>
  </si>
  <si>
    <t>1h37:20</t>
  </si>
  <si>
    <t>BATTISTI Mara - BALDESSARI Erika</t>
  </si>
  <si>
    <t>TN563 U.S. 5 STELLE SEREGNANO A.S. A</t>
  </si>
  <si>
    <t>1h37:53</t>
  </si>
  <si>
    <t>BARONI Sara - STEDILE Katia</t>
  </si>
  <si>
    <t>TN109 U.S. QUERCIA A</t>
  </si>
  <si>
    <t>1h40:58</t>
  </si>
  <si>
    <t>DOSSI Monica - GIORDANI Monica</t>
  </si>
  <si>
    <t>TN131 LAGARINA CRUS TEAM B</t>
  </si>
  <si>
    <t>1h41:10</t>
  </si>
  <si>
    <t>SARTORI Debora - TOMASINI Gaia</t>
  </si>
  <si>
    <t>TN509 ATLETICA TEAM LOPPIO B</t>
  </si>
  <si>
    <t>1h46:25</t>
  </si>
  <si>
    <t>CALLINA Mariacristina - CADREGARI Anissa</t>
  </si>
  <si>
    <t>1h47:14</t>
  </si>
  <si>
    <t>GIOVANETTONI Anna - CIABARRI Patrizia</t>
  </si>
  <si>
    <t>1h49:05</t>
  </si>
  <si>
    <t>GIACOMETTI Stefania - SCALVINI Simona</t>
  </si>
  <si>
    <t>1h51:05</t>
  </si>
  <si>
    <t>ANTONIAZZI Manuela - MONSORNO Daria</t>
  </si>
  <si>
    <t>TN113 U.S.D. CERMIS A</t>
  </si>
  <si>
    <t>1h57:40</t>
  </si>
  <si>
    <t>OSS CAZZADOR Milena - BONECHER Ornella</t>
  </si>
  <si>
    <t>2h05:12</t>
  </si>
  <si>
    <t>BORTOLINI Monica - COSSALTER Maria Liliana</t>
  </si>
  <si>
    <t>TV343 ATL.VALDOBBIADENE G.S.A. A</t>
  </si>
  <si>
    <t>2h05:46</t>
  </si>
  <si>
    <t>MICHELOTTI Gianna - MODENA Oriana</t>
  </si>
  <si>
    <t>2h07:14</t>
  </si>
  <si>
    <t>ZANDONELLA Marco - FEDRIZZI Stefano - DALVIT Riccardo</t>
  </si>
  <si>
    <t>TASSI Pier Alberto - RONCHI Guerino</t>
  </si>
  <si>
    <t>BS304 ATL. DI LUMEZZANE A</t>
  </si>
  <si>
    <t>1h22:35</t>
  </si>
  <si>
    <t>TOSA Raffaello - FONTAN Pierpaolo</t>
  </si>
  <si>
    <t>1h26:34</t>
  </si>
  <si>
    <t>FORADORI Diego - SOMMAVILLA Paolo</t>
  </si>
  <si>
    <t>TN103 ATLETICA CLARINA TRENTINO A</t>
  </si>
  <si>
    <t>1h26:38</t>
  </si>
  <si>
    <t>MAZZONI Aurelio - CARGANICO Antonio</t>
  </si>
  <si>
    <t>1h26:58</t>
  </si>
  <si>
    <t>BAZZOLI Ovidio - AMATEIS Dario</t>
  </si>
  <si>
    <t>1h34:27</t>
  </si>
  <si>
    <t>SAPORITO Michele - DALBON Luciano</t>
  </si>
  <si>
    <t>TN540 POL.VA GIUDICARIE ESTERIORI A</t>
  </si>
  <si>
    <t>1h38:20</t>
  </si>
  <si>
    <t>GRISENTI Enrico - FRANCESCHI Giuseppe</t>
  </si>
  <si>
    <t>1h39:16</t>
  </si>
  <si>
    <t>STEDILE Gino - COMAI Roberto</t>
  </si>
  <si>
    <t>1h42:32</t>
  </si>
  <si>
    <t>BORTOLINI Severino - DALL'ARCHE Andrea Giova</t>
  </si>
  <si>
    <t>1h43:22</t>
  </si>
  <si>
    <t>TOMASI Lino - FILIPPI Franco</t>
  </si>
  <si>
    <t>1h47:51</t>
  </si>
  <si>
    <t>DAGOSTIN Riccardo - MARCOMINI Mauro</t>
  </si>
  <si>
    <t>BZ040 GSD LENTI E VELOCI A</t>
  </si>
  <si>
    <t>BRUGNARA Aldo - RIZZOLLI Ettore</t>
  </si>
  <si>
    <t>TN500 ATLETICA VALLE DI CEMBRA B</t>
  </si>
  <si>
    <t>1h53:55</t>
  </si>
  <si>
    <t>SF60</t>
  </si>
  <si>
    <t>tempo</t>
  </si>
  <si>
    <t xml:space="preserve"> Gran Premio MONTAGNE TRENTINE 2023</t>
  </si>
  <si>
    <t>5^ ChieseRun - Memorial Marco Borsari</t>
  </si>
  <si>
    <r>
      <t xml:space="preserve">  </t>
    </r>
    <r>
      <rPr>
        <b/>
        <sz val="8"/>
        <rFont val="Arial"/>
        <family val="2"/>
      </rPr>
      <t>Org.:  Atl. VALCHIESE   -  Loc. Limen - Valdaone, Domenica 25.09.2023</t>
    </r>
  </si>
  <si>
    <r>
      <t xml:space="preserve">Staffetta 2x            </t>
    </r>
    <r>
      <rPr>
        <b/>
        <sz val="14"/>
        <color rgb="FFFF0000"/>
        <rFont val="Arial"/>
        <family val="2"/>
      </rPr>
      <t>Junior F</t>
    </r>
  </si>
  <si>
    <r>
      <t xml:space="preserve">Staffetta 3x         </t>
    </r>
    <r>
      <rPr>
        <b/>
        <sz val="14"/>
        <color rgb="FFFF0000"/>
        <rFont val="Arial"/>
        <family val="2"/>
      </rPr>
      <t>ASSOLUTA  M</t>
    </r>
  </si>
  <si>
    <r>
      <t xml:space="preserve">Staffetta 3x          </t>
    </r>
    <r>
      <rPr>
        <b/>
        <sz val="14"/>
        <color rgb="FFFF0000"/>
        <rFont val="Arial"/>
        <family val="2"/>
      </rPr>
      <t>ASSOLUTA  F</t>
    </r>
  </si>
  <si>
    <r>
      <t xml:space="preserve">Staffetta 2x         </t>
    </r>
    <r>
      <rPr>
        <b/>
        <sz val="14"/>
        <color rgb="FFFF0000"/>
        <rFont val="Arial"/>
        <family val="2"/>
      </rPr>
      <t>Junior M</t>
    </r>
  </si>
  <si>
    <r>
      <t xml:space="preserve">Staffetta 3x        </t>
    </r>
    <r>
      <rPr>
        <b/>
        <sz val="14"/>
        <color rgb="FFFF0000"/>
        <rFont val="Arial"/>
        <family val="2"/>
      </rPr>
      <t>MASTER  A    M</t>
    </r>
    <r>
      <rPr>
        <b/>
        <sz val="12"/>
        <rFont val="Arial"/>
        <family val="2"/>
      </rPr>
      <t xml:space="preserve">      (Sen. 35-40-45)</t>
    </r>
  </si>
  <si>
    <r>
      <t xml:space="preserve">Staffetta 3x                  </t>
    </r>
    <r>
      <rPr>
        <b/>
        <sz val="14"/>
        <color rgb="FFFF0000"/>
        <rFont val="Arial"/>
        <family val="2"/>
      </rPr>
      <t>MASTER  A    F</t>
    </r>
    <r>
      <rPr>
        <b/>
        <sz val="12"/>
        <rFont val="Arial"/>
        <family val="2"/>
      </rPr>
      <t xml:space="preserve">         (Sen. 35-40-45)</t>
    </r>
  </si>
  <si>
    <r>
      <t xml:space="preserve">Staffetta 3x               </t>
    </r>
    <r>
      <rPr>
        <b/>
        <sz val="14"/>
        <color rgb="FFFF0000"/>
        <rFont val="Arial"/>
        <family val="2"/>
      </rPr>
      <t>MASTER  B    M</t>
    </r>
    <r>
      <rPr>
        <b/>
        <sz val="12"/>
        <rFont val="Arial"/>
        <family val="2"/>
      </rPr>
      <t xml:space="preserve">         (Sen. 50-55-60)</t>
    </r>
  </si>
  <si>
    <r>
      <t xml:space="preserve">Staffetta 2x                  </t>
    </r>
    <r>
      <rPr>
        <b/>
        <sz val="14"/>
        <color rgb="FFFF0000"/>
        <rFont val="Arial"/>
        <family val="2"/>
      </rPr>
      <t>MASTER  B    F</t>
    </r>
    <r>
      <rPr>
        <b/>
        <sz val="12"/>
        <rFont val="Arial"/>
        <family val="2"/>
      </rPr>
      <t xml:space="preserve">          (Sen. 50-55-60)</t>
    </r>
  </si>
  <si>
    <r>
      <t xml:space="preserve">Staffetta 2x                     </t>
    </r>
    <r>
      <rPr>
        <b/>
        <sz val="14"/>
        <color rgb="FFFF0000"/>
        <rFont val="Arial"/>
        <family val="2"/>
      </rPr>
      <t>MASTER  C    M</t>
    </r>
    <r>
      <rPr>
        <b/>
        <sz val="12"/>
        <rFont val="Arial"/>
        <family val="2"/>
      </rPr>
      <t xml:space="preserve">      (Se. 65 +)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</si>
</sst>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"/>
      <family val="2"/>
    </font>
    <font>
      <b/>
      <sz val="14"/>
      <color rgb="FF00B050"/>
      <name val="Arial Black"/>
      <family val="2"/>
    </font>
    <font>
      <b/>
      <sz val="14"/>
      <color indexed="10"/>
      <name val="Arial Black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mruColors>
      <color rgb="FFAFFF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253033</xdr:colOff>
      <xdr:row>1</xdr:row>
      <xdr:rowOff>50525</xdr:rowOff>
    </xdr:from>
    <xdr:to>
      <xdr:col>2</xdr:col>
      <xdr:colOff>704850</xdr:colOff>
      <xdr:row>5</xdr:row>
      <xdr:rowOff>68147</xdr:rowOff>
    </xdr:to>
    <xdr:pic>
      <xdr:nvPicPr>
        <xdr:cNvPr id="2" name="Immagine 2" descr="logo-valchi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3033" y="298175"/>
          <a:ext cx="1347167" cy="903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>
      <selection activeCell="C180" sqref="C180"/>
    </sheetView>
  </sheetViews>
  <sheetFormatPr defaultRowHeight="12.75"/>
  <cols>
    <col min="1" max="1" width="6.85546875" style="4" customWidth="1"/>
    <col min="2" max="2" width="6.5703125" style="13" customWidth="1"/>
    <col min="3" max="3" width="62.85546875" style="5" bestFit="1" customWidth="1"/>
    <col min="4" max="4" width="6.85546875" style="4" customWidth="1"/>
    <col min="5" max="5" width="42.85546875" style="5" bestFit="1" customWidth="1"/>
    <col min="6" max="6" width="8.7109375" style="4" customWidth="1"/>
    <col min="7" max="7" width="2.42578125" style="12" customWidth="1"/>
    <col min="8" max="16384" width="9.140625" style="12"/>
  </cols>
  <sheetData>
    <row r="1" spans="1:7" customFormat="1" ht="19.5">
      <c r="A1" s="15" t="s">
        <v>350</v>
      </c>
      <c r="B1" s="15"/>
      <c r="C1" s="15"/>
      <c r="D1" s="15"/>
      <c r="E1" s="15"/>
      <c r="F1" s="15"/>
    </row>
    <row r="2" spans="1:7" s="11" customFormat="1" ht="17.25">
      <c r="A2" s="16" t="s">
        <v>3</v>
      </c>
      <c r="B2" s="17"/>
      <c r="C2" s="17"/>
      <c r="D2" s="17"/>
      <c r="E2" s="17"/>
      <c r="F2" s="17"/>
    </row>
    <row r="3" spans="1:7" s="11" customFormat="1" ht="17.25">
      <c r="A3" s="16" t="s">
        <v>4</v>
      </c>
      <c r="B3" s="17"/>
      <c r="C3" s="17"/>
      <c r="D3" s="17"/>
      <c r="E3" s="17"/>
      <c r="F3" s="17"/>
    </row>
    <row r="4" spans="1:7" s="11" customFormat="1" ht="22.5">
      <c r="A4" s="18" t="s">
        <v>351</v>
      </c>
      <c r="B4" s="19"/>
      <c r="C4" s="19"/>
      <c r="D4" s="19"/>
      <c r="E4" s="19"/>
      <c r="F4" s="19"/>
    </row>
    <row r="5" spans="1:7" s="11" customFormat="1">
      <c r="A5" s="20" t="s">
        <v>352</v>
      </c>
      <c r="B5" s="21"/>
      <c r="C5" s="20"/>
      <c r="D5" s="20"/>
      <c r="E5" s="20"/>
      <c r="F5" s="20"/>
    </row>
    <row r="6" spans="1:7" ht="27" customHeight="1">
      <c r="A6" s="22" t="s">
        <v>356</v>
      </c>
      <c r="B6" s="23"/>
      <c r="C6" s="23"/>
      <c r="D6" s="23"/>
      <c r="E6" s="23"/>
      <c r="F6" s="23"/>
      <c r="G6" s="4"/>
    </row>
    <row r="7" spans="1:7" ht="15" customHeight="1">
      <c r="A7" s="3" t="s">
        <v>5</v>
      </c>
      <c r="B7" s="3" t="s">
        <v>0</v>
      </c>
      <c r="C7" s="6" t="s">
        <v>31</v>
      </c>
      <c r="D7" s="3" t="s">
        <v>1</v>
      </c>
      <c r="E7" s="6" t="s">
        <v>2</v>
      </c>
      <c r="F7" s="3" t="s">
        <v>349</v>
      </c>
    </row>
    <row r="8" spans="1:7" ht="15" customHeight="1">
      <c r="A8" s="10">
        <v>1</v>
      </c>
      <c r="B8" s="9">
        <v>158</v>
      </c>
      <c r="C8" s="2" t="s">
        <v>32</v>
      </c>
      <c r="D8" s="10" t="s">
        <v>21</v>
      </c>
      <c r="E8" s="2" t="s">
        <v>33</v>
      </c>
      <c r="F8" s="10" t="s">
        <v>34</v>
      </c>
    </row>
    <row r="9" spans="1:7" ht="15" customHeight="1">
      <c r="A9" s="10">
        <v>2</v>
      </c>
      <c r="B9" s="9">
        <v>159</v>
      </c>
      <c r="C9" s="2" t="s">
        <v>35</v>
      </c>
      <c r="D9" s="10" t="s">
        <v>21</v>
      </c>
      <c r="E9" s="2" t="s">
        <v>36</v>
      </c>
      <c r="F9" s="10" t="s">
        <v>37</v>
      </c>
    </row>
    <row r="10" spans="1:7" ht="15" customHeight="1">
      <c r="A10" s="10">
        <v>3</v>
      </c>
      <c r="B10" s="9">
        <v>157</v>
      </c>
      <c r="C10" s="2" t="s">
        <v>38</v>
      </c>
      <c r="D10" s="10" t="s">
        <v>21</v>
      </c>
      <c r="E10" s="2" t="s">
        <v>39</v>
      </c>
      <c r="F10" s="10" t="s">
        <v>40</v>
      </c>
    </row>
    <row r="11" spans="1:7" ht="15" customHeight="1">
      <c r="A11" s="10">
        <v>4</v>
      </c>
      <c r="B11" s="9">
        <v>156</v>
      </c>
      <c r="C11" s="2" t="s">
        <v>41</v>
      </c>
      <c r="D11" s="10" t="s">
        <v>21</v>
      </c>
      <c r="E11" s="2" t="s">
        <v>42</v>
      </c>
      <c r="F11" s="10" t="s">
        <v>43</v>
      </c>
    </row>
    <row r="12" spans="1:7" ht="15" customHeight="1">
      <c r="A12" s="10">
        <v>5</v>
      </c>
      <c r="B12" s="9">
        <v>151</v>
      </c>
      <c r="C12" s="2" t="s">
        <v>44</v>
      </c>
      <c r="D12" s="10" t="s">
        <v>21</v>
      </c>
      <c r="E12" s="2" t="s">
        <v>45</v>
      </c>
      <c r="F12" s="10" t="s">
        <v>46</v>
      </c>
    </row>
    <row r="13" spans="1:7" ht="15" customHeight="1">
      <c r="A13" s="10">
        <v>6</v>
      </c>
      <c r="B13" s="9">
        <v>161</v>
      </c>
      <c r="C13" s="2" t="s">
        <v>47</v>
      </c>
      <c r="D13" s="10" t="s">
        <v>21</v>
      </c>
      <c r="E13" s="2" t="s">
        <v>24</v>
      </c>
      <c r="F13" s="10" t="s">
        <v>48</v>
      </c>
    </row>
    <row r="14" spans="1:7" ht="15" customHeight="1">
      <c r="A14" s="10">
        <v>7</v>
      </c>
      <c r="B14" s="9">
        <v>153</v>
      </c>
      <c r="C14" s="2" t="s">
        <v>49</v>
      </c>
      <c r="D14" s="10" t="s">
        <v>21</v>
      </c>
      <c r="E14" s="2" t="s">
        <v>50</v>
      </c>
      <c r="F14" s="10" t="s">
        <v>51</v>
      </c>
    </row>
    <row r="15" spans="1:7" ht="15" customHeight="1">
      <c r="A15" s="10">
        <v>8</v>
      </c>
      <c r="B15" s="9">
        <v>160</v>
      </c>
      <c r="C15" s="2" t="s">
        <v>52</v>
      </c>
      <c r="D15" s="10" t="s">
        <v>21</v>
      </c>
      <c r="E15" s="2" t="s">
        <v>53</v>
      </c>
      <c r="F15" s="10" t="s">
        <v>54</v>
      </c>
    </row>
    <row r="16" spans="1:7" ht="15" customHeight="1">
      <c r="A16" s="10">
        <v>9</v>
      </c>
      <c r="B16" s="9">
        <v>152</v>
      </c>
      <c r="C16" s="2" t="s">
        <v>55</v>
      </c>
      <c r="D16" s="10" t="s">
        <v>21</v>
      </c>
      <c r="E16" s="2" t="s">
        <v>56</v>
      </c>
      <c r="F16" s="10" t="s">
        <v>57</v>
      </c>
    </row>
    <row r="17" spans="1:7" ht="15" customHeight="1">
      <c r="A17" s="10">
        <v>10</v>
      </c>
      <c r="B17" s="9">
        <v>154</v>
      </c>
      <c r="C17" s="2" t="s">
        <v>58</v>
      </c>
      <c r="D17" s="10" t="s">
        <v>21</v>
      </c>
      <c r="E17" s="2" t="s">
        <v>59</v>
      </c>
      <c r="F17" s="10" t="s">
        <v>60</v>
      </c>
    </row>
    <row r="18" spans="1:7" ht="22.5" customHeight="1">
      <c r="A18" s="22" t="s">
        <v>353</v>
      </c>
      <c r="B18" s="23"/>
      <c r="C18" s="23"/>
      <c r="D18" s="23"/>
      <c r="E18" s="23"/>
      <c r="F18" s="23"/>
      <c r="G18" s="4"/>
    </row>
    <row r="19" spans="1:7">
      <c r="A19" s="3" t="s">
        <v>5</v>
      </c>
      <c r="B19" s="3" t="s">
        <v>0</v>
      </c>
      <c r="C19" s="6" t="s">
        <v>31</v>
      </c>
      <c r="D19" s="3" t="s">
        <v>1</v>
      </c>
      <c r="E19" s="6" t="s">
        <v>2</v>
      </c>
      <c r="F19" s="3" t="s">
        <v>349</v>
      </c>
    </row>
    <row r="20" spans="1:7" ht="15" customHeight="1">
      <c r="A20" s="10">
        <v>1</v>
      </c>
      <c r="B20" s="9">
        <v>141</v>
      </c>
      <c r="C20" s="7" t="s">
        <v>61</v>
      </c>
      <c r="D20" s="1" t="s">
        <v>7</v>
      </c>
      <c r="E20" s="7" t="s">
        <v>62</v>
      </c>
      <c r="F20" s="1" t="s">
        <v>63</v>
      </c>
    </row>
    <row r="21" spans="1:7" ht="15" customHeight="1">
      <c r="A21" s="10">
        <v>2</v>
      </c>
      <c r="B21" s="9">
        <v>143</v>
      </c>
      <c r="C21" s="7" t="s">
        <v>64</v>
      </c>
      <c r="D21" s="1" t="s">
        <v>7</v>
      </c>
      <c r="E21" s="7" t="s">
        <v>65</v>
      </c>
      <c r="F21" s="1" t="s">
        <v>66</v>
      </c>
    </row>
    <row r="22" spans="1:7">
      <c r="A22" s="10">
        <v>3</v>
      </c>
      <c r="B22" s="9">
        <v>142</v>
      </c>
      <c r="C22" s="7" t="s">
        <v>67</v>
      </c>
      <c r="D22" s="1" t="s">
        <v>7</v>
      </c>
      <c r="E22" s="7" t="s">
        <v>68</v>
      </c>
      <c r="F22" s="1" t="s">
        <v>69</v>
      </c>
    </row>
    <row r="23" spans="1:7">
      <c r="A23" s="10">
        <v>4</v>
      </c>
      <c r="B23" s="9">
        <v>144</v>
      </c>
      <c r="C23" s="7" t="s">
        <v>70</v>
      </c>
      <c r="D23" s="1" t="s">
        <v>7</v>
      </c>
      <c r="E23" s="7" t="s">
        <v>71</v>
      </c>
      <c r="F23" s="1" t="s">
        <v>72</v>
      </c>
    </row>
    <row r="24" spans="1:7" ht="22.5" customHeight="1">
      <c r="A24" s="22" t="s">
        <v>354</v>
      </c>
      <c r="B24" s="23"/>
      <c r="C24" s="23"/>
      <c r="D24" s="23"/>
      <c r="E24" s="23"/>
      <c r="F24" s="23"/>
      <c r="G24" s="4"/>
    </row>
    <row r="25" spans="1:7">
      <c r="A25" s="3" t="s">
        <v>5</v>
      </c>
      <c r="B25" s="3" t="s">
        <v>0</v>
      </c>
      <c r="C25" s="6" t="s">
        <v>31</v>
      </c>
      <c r="D25" s="3" t="s">
        <v>1</v>
      </c>
      <c r="E25" s="6" t="s">
        <v>2</v>
      </c>
      <c r="F25" s="3" t="s">
        <v>349</v>
      </c>
    </row>
    <row r="26" spans="1:7" ht="14.1" customHeight="1">
      <c r="A26" s="10">
        <v>1</v>
      </c>
      <c r="B26" s="9">
        <v>8</v>
      </c>
      <c r="C26" s="7" t="s">
        <v>73</v>
      </c>
      <c r="D26" s="1" t="s">
        <v>18</v>
      </c>
      <c r="E26" s="7" t="s">
        <v>74</v>
      </c>
      <c r="F26" s="1" t="s">
        <v>75</v>
      </c>
    </row>
    <row r="27" spans="1:7" ht="14.1" customHeight="1">
      <c r="A27" s="10">
        <v>2</v>
      </c>
      <c r="B27" s="9">
        <v>24</v>
      </c>
      <c r="C27" s="7" t="s">
        <v>76</v>
      </c>
      <c r="D27" s="1" t="s">
        <v>18</v>
      </c>
      <c r="E27" s="7" t="s">
        <v>77</v>
      </c>
      <c r="F27" s="1" t="s">
        <v>78</v>
      </c>
    </row>
    <row r="28" spans="1:7" ht="14.1" customHeight="1">
      <c r="A28" s="10">
        <v>3</v>
      </c>
      <c r="B28" s="9">
        <v>1</v>
      </c>
      <c r="C28" s="7" t="s">
        <v>79</v>
      </c>
      <c r="D28" s="1" t="s">
        <v>18</v>
      </c>
      <c r="E28" s="7" t="s">
        <v>68</v>
      </c>
      <c r="F28" s="1" t="s">
        <v>80</v>
      </c>
    </row>
    <row r="29" spans="1:7" ht="14.1" customHeight="1">
      <c r="A29" s="10">
        <v>4</v>
      </c>
      <c r="B29" s="9">
        <v>22</v>
      </c>
      <c r="C29" s="7" t="s">
        <v>81</v>
      </c>
      <c r="D29" s="1" t="s">
        <v>18</v>
      </c>
      <c r="E29" s="7" t="s">
        <v>82</v>
      </c>
      <c r="F29" s="1" t="s">
        <v>83</v>
      </c>
    </row>
    <row r="30" spans="1:7" ht="14.1" customHeight="1">
      <c r="A30" s="10">
        <v>5</v>
      </c>
      <c r="B30" s="9">
        <v>7</v>
      </c>
      <c r="C30" s="7" t="s">
        <v>84</v>
      </c>
      <c r="D30" s="1" t="s">
        <v>18</v>
      </c>
      <c r="E30" s="7" t="s">
        <v>85</v>
      </c>
      <c r="F30" s="1" t="s">
        <v>86</v>
      </c>
    </row>
    <row r="31" spans="1:7" ht="14.1" customHeight="1">
      <c r="A31" s="10">
        <v>6</v>
      </c>
      <c r="B31" s="9">
        <v>25</v>
      </c>
      <c r="C31" s="7" t="s">
        <v>87</v>
      </c>
      <c r="D31" s="1" t="s">
        <v>18</v>
      </c>
      <c r="E31" s="7" t="s">
        <v>88</v>
      </c>
      <c r="F31" s="1" t="s">
        <v>89</v>
      </c>
    </row>
    <row r="32" spans="1:7" ht="14.1" customHeight="1">
      <c r="A32" s="10">
        <v>7</v>
      </c>
      <c r="B32" s="9">
        <v>20</v>
      </c>
      <c r="C32" s="7" t="s">
        <v>90</v>
      </c>
      <c r="D32" s="1" t="s">
        <v>18</v>
      </c>
      <c r="E32" s="7" t="s">
        <v>91</v>
      </c>
      <c r="F32" s="1" t="s">
        <v>92</v>
      </c>
    </row>
    <row r="33" spans="1:6" ht="14.1" customHeight="1">
      <c r="A33" s="10">
        <v>8</v>
      </c>
      <c r="B33" s="9">
        <v>9</v>
      </c>
      <c r="C33" s="7" t="s">
        <v>93</v>
      </c>
      <c r="D33" s="1" t="s">
        <v>18</v>
      </c>
      <c r="E33" s="7" t="s">
        <v>94</v>
      </c>
      <c r="F33" s="1" t="s">
        <v>95</v>
      </c>
    </row>
    <row r="34" spans="1:6" ht="14.1" customHeight="1">
      <c r="A34" s="10">
        <v>9</v>
      </c>
      <c r="B34" s="9">
        <v>29</v>
      </c>
      <c r="C34" s="7" t="s">
        <v>96</v>
      </c>
      <c r="D34" s="1" t="s">
        <v>18</v>
      </c>
      <c r="E34" s="7" t="s">
        <v>97</v>
      </c>
      <c r="F34" s="1" t="s">
        <v>98</v>
      </c>
    </row>
    <row r="35" spans="1:6" ht="14.1" customHeight="1">
      <c r="A35" s="10">
        <v>10</v>
      </c>
      <c r="B35" s="9">
        <v>32</v>
      </c>
      <c r="C35" s="7" t="s">
        <v>99</v>
      </c>
      <c r="D35" s="1" t="s">
        <v>18</v>
      </c>
      <c r="E35" s="7" t="s">
        <v>100</v>
      </c>
      <c r="F35" s="1" t="s">
        <v>101</v>
      </c>
    </row>
    <row r="36" spans="1:6" ht="14.1" customHeight="1">
      <c r="A36" s="10">
        <v>11</v>
      </c>
      <c r="B36" s="9">
        <v>17</v>
      </c>
      <c r="C36" s="7" t="s">
        <v>102</v>
      </c>
      <c r="D36" s="1" t="s">
        <v>18</v>
      </c>
      <c r="E36" s="7" t="s">
        <v>103</v>
      </c>
      <c r="F36" s="1" t="s">
        <v>104</v>
      </c>
    </row>
    <row r="37" spans="1:6" ht="14.1" customHeight="1">
      <c r="A37" s="10">
        <v>12</v>
      </c>
      <c r="B37" s="9">
        <v>44</v>
      </c>
      <c r="C37" s="7" t="s">
        <v>105</v>
      </c>
      <c r="D37" s="1" t="s">
        <v>20</v>
      </c>
      <c r="E37" s="7" t="s">
        <v>106</v>
      </c>
      <c r="F37" s="1" t="s">
        <v>107</v>
      </c>
    </row>
    <row r="38" spans="1:6" ht="14.1" customHeight="1">
      <c r="A38" s="10">
        <v>13</v>
      </c>
      <c r="B38" s="9">
        <v>16</v>
      </c>
      <c r="C38" s="7" t="s">
        <v>108</v>
      </c>
      <c r="D38" s="1" t="s">
        <v>18</v>
      </c>
      <c r="E38" s="7" t="s">
        <v>109</v>
      </c>
      <c r="F38" s="1" t="s">
        <v>110</v>
      </c>
    </row>
    <row r="39" spans="1:6" ht="14.1" customHeight="1">
      <c r="A39" s="10">
        <v>14</v>
      </c>
      <c r="B39" s="9">
        <v>33</v>
      </c>
      <c r="C39" s="7" t="s">
        <v>111</v>
      </c>
      <c r="D39" s="1" t="s">
        <v>18</v>
      </c>
      <c r="E39" s="7" t="s">
        <v>112</v>
      </c>
      <c r="F39" s="1" t="s">
        <v>113</v>
      </c>
    </row>
    <row r="40" spans="1:6" ht="14.1" customHeight="1">
      <c r="A40" s="10">
        <v>15</v>
      </c>
      <c r="B40" s="9">
        <v>23</v>
      </c>
      <c r="C40" s="7" t="s">
        <v>114</v>
      </c>
      <c r="D40" s="1" t="s">
        <v>18</v>
      </c>
      <c r="E40" s="7" t="s">
        <v>115</v>
      </c>
      <c r="F40" s="1" t="s">
        <v>116</v>
      </c>
    </row>
    <row r="41" spans="1:6" ht="14.1" customHeight="1">
      <c r="A41" s="10">
        <v>16</v>
      </c>
      <c r="B41" s="9">
        <v>3</v>
      </c>
      <c r="C41" s="7" t="s">
        <v>117</v>
      </c>
      <c r="D41" s="1" t="s">
        <v>18</v>
      </c>
      <c r="E41" s="7" t="s">
        <v>118</v>
      </c>
      <c r="F41" s="1" t="s">
        <v>119</v>
      </c>
    </row>
    <row r="42" spans="1:6" ht="14.1" customHeight="1">
      <c r="A42" s="10">
        <v>17</v>
      </c>
      <c r="B42" s="9">
        <v>31</v>
      </c>
      <c r="C42" s="7" t="s">
        <v>120</v>
      </c>
      <c r="D42" s="1" t="s">
        <v>18</v>
      </c>
      <c r="E42" s="7" t="s">
        <v>71</v>
      </c>
      <c r="F42" s="1" t="s">
        <v>121</v>
      </c>
    </row>
    <row r="43" spans="1:6" ht="14.1" customHeight="1">
      <c r="A43" s="10">
        <v>18</v>
      </c>
      <c r="B43" s="9">
        <v>11</v>
      </c>
      <c r="C43" s="7" t="s">
        <v>122</v>
      </c>
      <c r="D43" s="1" t="s">
        <v>18</v>
      </c>
      <c r="E43" s="7" t="s">
        <v>123</v>
      </c>
      <c r="F43" s="1" t="s">
        <v>124</v>
      </c>
    </row>
    <row r="44" spans="1:6" ht="14.1" customHeight="1">
      <c r="A44" s="10">
        <v>19</v>
      </c>
      <c r="B44" s="9">
        <v>37</v>
      </c>
      <c r="C44" s="7" t="s">
        <v>125</v>
      </c>
      <c r="D44" s="1" t="s">
        <v>18</v>
      </c>
      <c r="E44" s="7" t="s">
        <v>53</v>
      </c>
      <c r="F44" s="1" t="s">
        <v>126</v>
      </c>
    </row>
    <row r="45" spans="1:6" ht="14.1" customHeight="1">
      <c r="A45" s="10">
        <v>20</v>
      </c>
      <c r="B45" s="9">
        <v>28</v>
      </c>
      <c r="C45" s="7" t="s">
        <v>127</v>
      </c>
      <c r="D45" s="1" t="s">
        <v>18</v>
      </c>
      <c r="E45" s="7" t="s">
        <v>128</v>
      </c>
      <c r="F45" s="1" t="s">
        <v>129</v>
      </c>
    </row>
    <row r="46" spans="1:6" ht="14.1" customHeight="1">
      <c r="A46" s="10">
        <v>21</v>
      </c>
      <c r="B46" s="9">
        <v>36</v>
      </c>
      <c r="C46" s="7" t="s">
        <v>130</v>
      </c>
      <c r="D46" s="1" t="s">
        <v>18</v>
      </c>
      <c r="E46" s="7" t="s">
        <v>36</v>
      </c>
      <c r="F46" s="1" t="s">
        <v>131</v>
      </c>
    </row>
    <row r="47" spans="1:6" ht="14.1" customHeight="1">
      <c r="A47" s="10">
        <v>22</v>
      </c>
      <c r="B47" s="9">
        <v>35</v>
      </c>
      <c r="C47" s="7" t="s">
        <v>132</v>
      </c>
      <c r="D47" s="1" t="s">
        <v>18</v>
      </c>
      <c r="E47" s="7" t="s">
        <v>33</v>
      </c>
      <c r="F47" s="1" t="s">
        <v>133</v>
      </c>
    </row>
    <row r="48" spans="1:6" ht="14.1" customHeight="1">
      <c r="A48" s="10">
        <v>23</v>
      </c>
      <c r="B48" s="9">
        <v>14</v>
      </c>
      <c r="C48" s="7" t="s">
        <v>134</v>
      </c>
      <c r="D48" s="1" t="s">
        <v>18</v>
      </c>
      <c r="E48" s="7" t="s">
        <v>135</v>
      </c>
      <c r="F48" s="1" t="s">
        <v>136</v>
      </c>
    </row>
    <row r="49" spans="1:6" ht="14.1" customHeight="1">
      <c r="A49" s="10">
        <v>24</v>
      </c>
      <c r="B49" s="9">
        <v>2</v>
      </c>
      <c r="C49" s="7" t="s">
        <v>137</v>
      </c>
      <c r="D49" s="1" t="s">
        <v>18</v>
      </c>
      <c r="E49" s="7" t="s">
        <v>62</v>
      </c>
      <c r="F49" s="1" t="s">
        <v>138</v>
      </c>
    </row>
    <row r="50" spans="1:6" ht="14.1" customHeight="1">
      <c r="A50" s="10">
        <v>25</v>
      </c>
      <c r="B50" s="9">
        <v>18</v>
      </c>
      <c r="C50" s="7" t="s">
        <v>139</v>
      </c>
      <c r="D50" s="1" t="s">
        <v>18</v>
      </c>
      <c r="E50" s="7" t="s">
        <v>140</v>
      </c>
      <c r="F50" s="1" t="s">
        <v>141</v>
      </c>
    </row>
    <row r="51" spans="1:6" ht="14.1" customHeight="1">
      <c r="A51" s="10">
        <v>26</v>
      </c>
      <c r="B51" s="9">
        <v>4</v>
      </c>
      <c r="C51" s="7" t="s">
        <v>142</v>
      </c>
      <c r="D51" s="1" t="s">
        <v>18</v>
      </c>
      <c r="E51" s="7" t="s">
        <v>143</v>
      </c>
      <c r="F51" s="1" t="s">
        <v>144</v>
      </c>
    </row>
    <row r="52" spans="1:6" ht="14.1" customHeight="1">
      <c r="A52" s="10">
        <v>27</v>
      </c>
      <c r="B52" s="9">
        <v>48</v>
      </c>
      <c r="C52" s="7" t="s">
        <v>145</v>
      </c>
      <c r="D52" s="1" t="s">
        <v>23</v>
      </c>
      <c r="E52" s="7" t="s">
        <v>146</v>
      </c>
      <c r="F52" s="1" t="s">
        <v>147</v>
      </c>
    </row>
    <row r="53" spans="1:6" ht="14.1" customHeight="1">
      <c r="A53" s="10">
        <v>28</v>
      </c>
      <c r="B53" s="9">
        <v>21</v>
      </c>
      <c r="C53" s="7" t="s">
        <v>148</v>
      </c>
      <c r="D53" s="1" t="s">
        <v>18</v>
      </c>
      <c r="E53" s="7" t="s">
        <v>149</v>
      </c>
      <c r="F53" s="1" t="s">
        <v>150</v>
      </c>
    </row>
    <row r="54" spans="1:6" ht="14.1" customHeight="1">
      <c r="A54" s="10">
        <v>29</v>
      </c>
      <c r="B54" s="9">
        <v>46</v>
      </c>
      <c r="C54" s="7" t="s">
        <v>151</v>
      </c>
      <c r="D54" s="1" t="s">
        <v>20</v>
      </c>
      <c r="E54" s="7" t="s">
        <v>152</v>
      </c>
      <c r="F54" s="1" t="s">
        <v>153</v>
      </c>
    </row>
    <row r="55" spans="1:6" ht="14.1" customHeight="1">
      <c r="A55" s="10">
        <v>30</v>
      </c>
      <c r="B55" s="9">
        <v>5</v>
      </c>
      <c r="C55" s="7" t="s">
        <v>154</v>
      </c>
      <c r="D55" s="1" t="s">
        <v>18</v>
      </c>
      <c r="E55" s="7" t="s">
        <v>155</v>
      </c>
      <c r="F55" s="1" t="s">
        <v>156</v>
      </c>
    </row>
    <row r="56" spans="1:6" ht="14.1" customHeight="1">
      <c r="A56" s="10">
        <v>31</v>
      </c>
      <c r="B56" s="9">
        <v>27</v>
      </c>
      <c r="C56" s="7" t="s">
        <v>157</v>
      </c>
      <c r="D56" s="1" t="s">
        <v>18</v>
      </c>
      <c r="E56" s="7" t="s">
        <v>158</v>
      </c>
      <c r="F56" s="1" t="s">
        <v>159</v>
      </c>
    </row>
    <row r="57" spans="1:6" ht="14.1" customHeight="1">
      <c r="A57" s="10">
        <v>32</v>
      </c>
      <c r="B57" s="9">
        <v>58</v>
      </c>
      <c r="C57" s="7" t="s">
        <v>160</v>
      </c>
      <c r="D57" s="1" t="s">
        <v>19</v>
      </c>
      <c r="E57" s="7" t="s">
        <v>9</v>
      </c>
      <c r="F57" s="1" t="s">
        <v>161</v>
      </c>
    </row>
    <row r="58" spans="1:6" ht="14.1" customHeight="1">
      <c r="A58" s="10">
        <v>33</v>
      </c>
      <c r="B58" s="9">
        <v>10</v>
      </c>
      <c r="C58" s="7" t="s">
        <v>162</v>
      </c>
      <c r="D58" s="1" t="s">
        <v>18</v>
      </c>
      <c r="E58" s="7" t="s">
        <v>163</v>
      </c>
      <c r="F58" s="1" t="s">
        <v>164</v>
      </c>
    </row>
    <row r="59" spans="1:6" ht="14.1" customHeight="1">
      <c r="A59" s="10">
        <v>34</v>
      </c>
      <c r="B59" s="9">
        <v>45</v>
      </c>
      <c r="C59" s="7" t="s">
        <v>165</v>
      </c>
      <c r="D59" s="1" t="s">
        <v>23</v>
      </c>
      <c r="E59" s="7" t="s">
        <v>166</v>
      </c>
      <c r="F59" s="1" t="s">
        <v>167</v>
      </c>
    </row>
    <row r="60" spans="1:6" ht="14.1" customHeight="1">
      <c r="A60" s="10">
        <v>35</v>
      </c>
      <c r="B60" s="9">
        <v>30</v>
      </c>
      <c r="C60" s="7" t="s">
        <v>168</v>
      </c>
      <c r="D60" s="1" t="s">
        <v>18</v>
      </c>
      <c r="E60" s="7" t="s">
        <v>169</v>
      </c>
      <c r="F60" s="1" t="s">
        <v>170</v>
      </c>
    </row>
    <row r="61" spans="1:6" ht="14.1" customHeight="1">
      <c r="A61" s="10">
        <v>36</v>
      </c>
      <c r="B61" s="9">
        <v>40</v>
      </c>
      <c r="C61" s="7" t="s">
        <v>171</v>
      </c>
      <c r="D61" s="1" t="s">
        <v>20</v>
      </c>
      <c r="E61" s="7" t="s">
        <v>172</v>
      </c>
      <c r="F61" s="1" t="s">
        <v>173</v>
      </c>
    </row>
    <row r="62" spans="1:6" ht="14.1" customHeight="1">
      <c r="A62" s="10">
        <v>37</v>
      </c>
      <c r="B62" s="9">
        <v>51</v>
      </c>
      <c r="C62" s="7" t="s">
        <v>174</v>
      </c>
      <c r="D62" s="1" t="s">
        <v>23</v>
      </c>
      <c r="E62" s="7" t="s">
        <v>175</v>
      </c>
      <c r="F62" s="1" t="s">
        <v>176</v>
      </c>
    </row>
    <row r="63" spans="1:6" ht="14.1" customHeight="1">
      <c r="A63" s="10">
        <v>38</v>
      </c>
      <c r="B63" s="9">
        <v>13</v>
      </c>
      <c r="C63" s="7" t="s">
        <v>177</v>
      </c>
      <c r="D63" s="1" t="s">
        <v>18</v>
      </c>
      <c r="E63" s="7" t="s">
        <v>178</v>
      </c>
      <c r="F63" s="1" t="s">
        <v>179</v>
      </c>
    </row>
    <row r="64" spans="1:6" ht="14.1" customHeight="1">
      <c r="A64" s="10">
        <v>39</v>
      </c>
      <c r="B64" s="9">
        <v>49</v>
      </c>
      <c r="C64" s="7" t="s">
        <v>180</v>
      </c>
      <c r="D64" s="1" t="s">
        <v>25</v>
      </c>
      <c r="E64" s="7" t="s">
        <v>181</v>
      </c>
      <c r="F64" s="1" t="s">
        <v>182</v>
      </c>
    </row>
    <row r="65" spans="1:6" ht="14.1" customHeight="1">
      <c r="A65" s="10">
        <v>40</v>
      </c>
      <c r="B65" s="9">
        <v>56</v>
      </c>
      <c r="C65" s="7" t="s">
        <v>183</v>
      </c>
      <c r="D65" s="1" t="s">
        <v>23</v>
      </c>
      <c r="E65" s="7" t="s">
        <v>184</v>
      </c>
      <c r="F65" s="1" t="s">
        <v>185</v>
      </c>
    </row>
    <row r="66" spans="1:6" ht="14.1" customHeight="1">
      <c r="A66" s="10">
        <v>41</v>
      </c>
      <c r="B66" s="9">
        <v>42</v>
      </c>
      <c r="C66" s="7" t="s">
        <v>186</v>
      </c>
      <c r="D66" s="1" t="s">
        <v>22</v>
      </c>
      <c r="E66" s="7" t="s">
        <v>187</v>
      </c>
      <c r="F66" s="1" t="s">
        <v>188</v>
      </c>
    </row>
    <row r="67" spans="1:6" ht="14.1" customHeight="1">
      <c r="A67" s="10">
        <v>42</v>
      </c>
      <c r="B67" s="9">
        <v>6</v>
      </c>
      <c r="C67" s="7" t="s">
        <v>189</v>
      </c>
      <c r="D67" s="1" t="s">
        <v>18</v>
      </c>
      <c r="E67" s="7" t="s">
        <v>190</v>
      </c>
      <c r="F67" s="1" t="s">
        <v>191</v>
      </c>
    </row>
    <row r="68" spans="1:6" ht="14.1" customHeight="1">
      <c r="A68" s="10">
        <v>42</v>
      </c>
      <c r="B68" s="9">
        <v>54</v>
      </c>
      <c r="C68" s="7" t="s">
        <v>192</v>
      </c>
      <c r="D68" s="1" t="s">
        <v>23</v>
      </c>
      <c r="E68" s="7" t="s">
        <v>193</v>
      </c>
      <c r="F68" s="1" t="s">
        <v>191</v>
      </c>
    </row>
    <row r="69" spans="1:6" ht="14.1" customHeight="1">
      <c r="A69" s="10">
        <v>44</v>
      </c>
      <c r="B69" s="9">
        <v>15</v>
      </c>
      <c r="C69" s="7" t="s">
        <v>194</v>
      </c>
      <c r="D69" s="1" t="s">
        <v>18</v>
      </c>
      <c r="E69" s="7" t="s">
        <v>195</v>
      </c>
      <c r="F69" s="1" t="s">
        <v>196</v>
      </c>
    </row>
    <row r="70" spans="1:6" ht="14.1" customHeight="1">
      <c r="A70" s="10">
        <v>45</v>
      </c>
      <c r="B70" s="9">
        <v>19</v>
      </c>
      <c r="C70" s="7" t="s">
        <v>197</v>
      </c>
      <c r="D70" s="1" t="s">
        <v>18</v>
      </c>
      <c r="E70" s="7" t="s">
        <v>198</v>
      </c>
      <c r="F70" s="1" t="s">
        <v>199</v>
      </c>
    </row>
    <row r="71" spans="1:6" ht="14.1" customHeight="1">
      <c r="A71" s="10">
        <v>46</v>
      </c>
      <c r="B71" s="9">
        <v>52</v>
      </c>
      <c r="C71" s="7" t="s">
        <v>200</v>
      </c>
      <c r="D71" s="1" t="s">
        <v>26</v>
      </c>
      <c r="E71" s="7" t="s">
        <v>201</v>
      </c>
      <c r="F71" s="1" t="s">
        <v>202</v>
      </c>
    </row>
    <row r="72" spans="1:6" ht="14.1" customHeight="1">
      <c r="A72" s="10">
        <v>47</v>
      </c>
      <c r="B72" s="9">
        <v>57</v>
      </c>
      <c r="C72" s="7" t="s">
        <v>203</v>
      </c>
      <c r="D72" s="1" t="s">
        <v>26</v>
      </c>
      <c r="E72" s="7" t="s">
        <v>204</v>
      </c>
      <c r="F72" s="1" t="s">
        <v>205</v>
      </c>
    </row>
    <row r="73" spans="1:6" ht="14.1" customHeight="1">
      <c r="A73" s="10">
        <v>48</v>
      </c>
      <c r="B73" s="9">
        <v>12</v>
      </c>
      <c r="C73" s="7" t="s">
        <v>206</v>
      </c>
      <c r="D73" s="1" t="s">
        <v>18</v>
      </c>
      <c r="E73" s="7" t="s">
        <v>207</v>
      </c>
      <c r="F73" s="1" t="s">
        <v>208</v>
      </c>
    </row>
    <row r="74" spans="1:6" ht="14.1" customHeight="1">
      <c r="A74" s="10">
        <v>49</v>
      </c>
      <c r="B74" s="9">
        <v>39</v>
      </c>
      <c r="C74" s="7" t="s">
        <v>209</v>
      </c>
      <c r="D74" s="1" t="s">
        <v>20</v>
      </c>
      <c r="E74" s="7" t="s">
        <v>210</v>
      </c>
      <c r="F74" s="1" t="s">
        <v>211</v>
      </c>
    </row>
    <row r="75" spans="1:6" ht="14.1" customHeight="1">
      <c r="A75" s="10">
        <v>50</v>
      </c>
      <c r="B75" s="9">
        <v>43</v>
      </c>
      <c r="C75" s="7" t="s">
        <v>212</v>
      </c>
      <c r="D75" s="1" t="s">
        <v>20</v>
      </c>
      <c r="E75" s="7" t="s">
        <v>213</v>
      </c>
      <c r="F75" s="1" t="s">
        <v>214</v>
      </c>
    </row>
    <row r="76" spans="1:6" ht="14.1" customHeight="1">
      <c r="A76" s="10">
        <v>51</v>
      </c>
      <c r="B76" s="9">
        <v>41</v>
      </c>
      <c r="C76" s="7" t="s">
        <v>215</v>
      </c>
      <c r="D76" s="1" t="s">
        <v>20</v>
      </c>
      <c r="E76" s="7" t="s">
        <v>216</v>
      </c>
      <c r="F76" s="1" t="s">
        <v>217</v>
      </c>
    </row>
    <row r="77" spans="1:6" ht="14.1" customHeight="1">
      <c r="A77" s="10">
        <v>52</v>
      </c>
      <c r="B77" s="9">
        <v>47</v>
      </c>
      <c r="C77" s="7" t="s">
        <v>218</v>
      </c>
      <c r="D77" s="1" t="s">
        <v>20</v>
      </c>
      <c r="E77" s="7" t="s">
        <v>16</v>
      </c>
      <c r="F77" s="1" t="s">
        <v>219</v>
      </c>
    </row>
    <row r="78" spans="1:6" ht="14.1" customHeight="1">
      <c r="A78" s="10">
        <v>53</v>
      </c>
      <c r="B78" s="9">
        <v>38</v>
      </c>
      <c r="C78" s="7" t="s">
        <v>220</v>
      </c>
      <c r="D78" s="1" t="s">
        <v>26</v>
      </c>
      <c r="E78" s="7" t="s">
        <v>221</v>
      </c>
      <c r="F78" s="1" t="s">
        <v>222</v>
      </c>
    </row>
    <row r="79" spans="1:6" ht="14.1" customHeight="1">
      <c r="A79" s="10">
        <v>54</v>
      </c>
      <c r="B79" s="9">
        <v>55</v>
      </c>
      <c r="C79" s="7" t="s">
        <v>223</v>
      </c>
      <c r="D79" s="1" t="s">
        <v>25</v>
      </c>
      <c r="E79" s="7" t="s">
        <v>224</v>
      </c>
      <c r="F79" s="1" t="s">
        <v>225</v>
      </c>
    </row>
    <row r="80" spans="1:6" ht="14.1" customHeight="1">
      <c r="A80" s="10">
        <v>55</v>
      </c>
      <c r="B80" s="9">
        <v>50</v>
      </c>
      <c r="C80" s="7" t="s">
        <v>226</v>
      </c>
      <c r="D80" s="1" t="s">
        <v>25</v>
      </c>
      <c r="E80" s="7" t="s">
        <v>227</v>
      </c>
      <c r="F80" s="1" t="s">
        <v>228</v>
      </c>
    </row>
    <row r="81" spans="1:7" ht="14.1" customHeight="1">
      <c r="A81" s="10">
        <v>56</v>
      </c>
      <c r="B81" s="9">
        <v>53</v>
      </c>
      <c r="C81" s="7" t="s">
        <v>229</v>
      </c>
      <c r="D81" s="1" t="s">
        <v>26</v>
      </c>
      <c r="E81" s="7" t="s">
        <v>230</v>
      </c>
      <c r="F81" s="1" t="s">
        <v>231</v>
      </c>
    </row>
    <row r="82" spans="1:7" ht="22.5" customHeight="1">
      <c r="A82" s="22" t="s">
        <v>355</v>
      </c>
      <c r="B82" s="24"/>
      <c r="C82" s="24"/>
      <c r="D82" s="24"/>
      <c r="E82" s="24"/>
      <c r="F82" s="24"/>
      <c r="G82" s="4"/>
    </row>
    <row r="83" spans="1:7">
      <c r="A83" s="3" t="s">
        <v>5</v>
      </c>
      <c r="B83" s="3" t="s">
        <v>0</v>
      </c>
      <c r="C83" s="6" t="s">
        <v>31</v>
      </c>
      <c r="D83" s="3" t="s">
        <v>1</v>
      </c>
      <c r="E83" s="6" t="s">
        <v>2</v>
      </c>
      <c r="F83" s="3" t="s">
        <v>349</v>
      </c>
    </row>
    <row r="84" spans="1:7">
      <c r="A84" s="10">
        <v>1</v>
      </c>
      <c r="B84" s="9">
        <v>101</v>
      </c>
      <c r="C84" s="7" t="s">
        <v>232</v>
      </c>
      <c r="D84" s="1" t="s">
        <v>6</v>
      </c>
      <c r="E84" s="7" t="s">
        <v>77</v>
      </c>
      <c r="F84" s="1" t="s">
        <v>233</v>
      </c>
    </row>
    <row r="85" spans="1:7">
      <c r="A85" s="10">
        <v>2</v>
      </c>
      <c r="B85" s="9">
        <v>102</v>
      </c>
      <c r="C85" s="7" t="s">
        <v>234</v>
      </c>
      <c r="D85" s="1" t="s">
        <v>6</v>
      </c>
      <c r="E85" s="7" t="s">
        <v>88</v>
      </c>
      <c r="F85" s="1" t="s">
        <v>235</v>
      </c>
    </row>
    <row r="86" spans="1:7">
      <c r="A86" s="10">
        <v>3</v>
      </c>
      <c r="B86" s="9">
        <v>112</v>
      </c>
      <c r="C86" s="7" t="s">
        <v>236</v>
      </c>
      <c r="D86" s="1" t="s">
        <v>6</v>
      </c>
      <c r="E86" s="7" t="s">
        <v>39</v>
      </c>
      <c r="F86" s="1" t="s">
        <v>237</v>
      </c>
    </row>
    <row r="87" spans="1:7">
      <c r="A87" s="10">
        <v>4</v>
      </c>
      <c r="B87" s="9">
        <v>117</v>
      </c>
      <c r="C87" s="7" t="s">
        <v>238</v>
      </c>
      <c r="D87" s="1" t="s">
        <v>6</v>
      </c>
      <c r="E87" s="7" t="s">
        <v>239</v>
      </c>
      <c r="F87" s="1" t="s">
        <v>240</v>
      </c>
    </row>
    <row r="88" spans="1:7">
      <c r="A88" s="10">
        <v>5</v>
      </c>
      <c r="B88" s="9">
        <v>109</v>
      </c>
      <c r="C88" s="7" t="s">
        <v>241</v>
      </c>
      <c r="D88" s="1" t="s">
        <v>6</v>
      </c>
      <c r="E88" s="7" t="s">
        <v>85</v>
      </c>
      <c r="F88" s="1" t="s">
        <v>242</v>
      </c>
    </row>
    <row r="89" spans="1:7">
      <c r="A89" s="10">
        <v>6</v>
      </c>
      <c r="B89" s="9">
        <v>107</v>
      </c>
      <c r="C89" s="7" t="s">
        <v>243</v>
      </c>
      <c r="D89" s="1" t="s">
        <v>6</v>
      </c>
      <c r="E89" s="7" t="s">
        <v>118</v>
      </c>
      <c r="F89" s="1" t="s">
        <v>244</v>
      </c>
    </row>
    <row r="90" spans="1:7">
      <c r="A90" s="10">
        <v>7</v>
      </c>
      <c r="B90" s="9">
        <v>120</v>
      </c>
      <c r="C90" s="7" t="s">
        <v>245</v>
      </c>
      <c r="D90" s="1" t="s">
        <v>10</v>
      </c>
      <c r="E90" s="7" t="s">
        <v>146</v>
      </c>
      <c r="F90" s="1" t="s">
        <v>246</v>
      </c>
    </row>
    <row r="91" spans="1:7">
      <c r="A91" s="10">
        <v>8</v>
      </c>
      <c r="B91" s="9">
        <v>113</v>
      </c>
      <c r="C91" s="7" t="s">
        <v>247</v>
      </c>
      <c r="D91" s="1" t="s">
        <v>6</v>
      </c>
      <c r="E91" s="7" t="s">
        <v>248</v>
      </c>
      <c r="F91" s="1" t="s">
        <v>249</v>
      </c>
    </row>
    <row r="92" spans="1:7">
      <c r="A92" s="10">
        <v>9</v>
      </c>
      <c r="B92" s="9">
        <v>116</v>
      </c>
      <c r="C92" s="7" t="s">
        <v>250</v>
      </c>
      <c r="D92" s="1" t="s">
        <v>6</v>
      </c>
      <c r="E92" s="7" t="s">
        <v>109</v>
      </c>
      <c r="F92" s="1" t="s">
        <v>251</v>
      </c>
    </row>
    <row r="93" spans="1:7">
      <c r="A93" s="10">
        <v>10</v>
      </c>
      <c r="B93" s="9">
        <v>106</v>
      </c>
      <c r="C93" s="7" t="s">
        <v>252</v>
      </c>
      <c r="D93" s="1" t="s">
        <v>6</v>
      </c>
      <c r="E93" s="7" t="s">
        <v>253</v>
      </c>
      <c r="F93" s="1" t="s">
        <v>254</v>
      </c>
    </row>
    <row r="94" spans="1:7">
      <c r="A94" s="10">
        <v>11</v>
      </c>
      <c r="B94" s="9">
        <v>111</v>
      </c>
      <c r="C94" s="7" t="s">
        <v>255</v>
      </c>
      <c r="D94" s="1" t="s">
        <v>6</v>
      </c>
      <c r="E94" s="7" t="s">
        <v>256</v>
      </c>
      <c r="F94" s="1" t="s">
        <v>257</v>
      </c>
    </row>
    <row r="95" spans="1:7">
      <c r="A95" s="10">
        <v>12</v>
      </c>
      <c r="B95" s="9">
        <v>118</v>
      </c>
      <c r="C95" s="7" t="s">
        <v>258</v>
      </c>
      <c r="D95" s="1" t="s">
        <v>6</v>
      </c>
      <c r="E95" s="7" t="s">
        <v>15</v>
      </c>
      <c r="F95" s="1" t="s">
        <v>259</v>
      </c>
    </row>
    <row r="96" spans="1:7">
      <c r="A96" s="10">
        <v>13</v>
      </c>
      <c r="B96" s="9">
        <v>115</v>
      </c>
      <c r="C96" s="7" t="s">
        <v>260</v>
      </c>
      <c r="D96" s="1" t="s">
        <v>6</v>
      </c>
      <c r="E96" s="7" t="s">
        <v>123</v>
      </c>
      <c r="F96" s="1" t="s">
        <v>261</v>
      </c>
    </row>
    <row r="97" spans="1:6">
      <c r="A97" s="10">
        <v>14</v>
      </c>
      <c r="B97" s="9">
        <v>133</v>
      </c>
      <c r="C97" s="7" t="s">
        <v>262</v>
      </c>
      <c r="D97" s="1" t="s">
        <v>14</v>
      </c>
      <c r="E97" s="7" t="s">
        <v>53</v>
      </c>
      <c r="F97" s="1" t="s">
        <v>263</v>
      </c>
    </row>
    <row r="98" spans="1:6">
      <c r="A98" s="10">
        <v>15</v>
      </c>
      <c r="B98" s="9">
        <v>119</v>
      </c>
      <c r="C98" s="7" t="s">
        <v>264</v>
      </c>
      <c r="D98" s="1" t="s">
        <v>12</v>
      </c>
      <c r="E98" s="7" t="s">
        <v>13</v>
      </c>
      <c r="F98" s="1" t="s">
        <v>265</v>
      </c>
    </row>
    <row r="99" spans="1:6">
      <c r="A99" s="10">
        <v>16</v>
      </c>
      <c r="B99" s="9">
        <v>122</v>
      </c>
      <c r="C99" s="7" t="s">
        <v>266</v>
      </c>
      <c r="D99" s="1" t="s">
        <v>10</v>
      </c>
      <c r="E99" s="7" t="s">
        <v>267</v>
      </c>
      <c r="F99" s="1" t="s">
        <v>268</v>
      </c>
    </row>
    <row r="100" spans="1:6">
      <c r="A100" s="10">
        <v>17</v>
      </c>
      <c r="B100" s="9">
        <v>130</v>
      </c>
      <c r="C100" s="7" t="s">
        <v>269</v>
      </c>
      <c r="D100" s="1" t="s">
        <v>8</v>
      </c>
      <c r="E100" s="7" t="s">
        <v>270</v>
      </c>
      <c r="F100" s="1" t="s">
        <v>271</v>
      </c>
    </row>
    <row r="101" spans="1:6">
      <c r="A101" s="10">
        <v>18</v>
      </c>
      <c r="B101" s="9">
        <v>105</v>
      </c>
      <c r="C101" s="7" t="s">
        <v>272</v>
      </c>
      <c r="D101" s="1" t="s">
        <v>8</v>
      </c>
      <c r="E101" s="7" t="s">
        <v>100</v>
      </c>
      <c r="F101" s="1" t="s">
        <v>273</v>
      </c>
    </row>
    <row r="102" spans="1:6">
      <c r="A102" s="10">
        <v>19</v>
      </c>
      <c r="B102" s="9">
        <v>110</v>
      </c>
      <c r="C102" s="7" t="s">
        <v>274</v>
      </c>
      <c r="D102" s="1" t="s">
        <v>6</v>
      </c>
      <c r="E102" s="7" t="s">
        <v>275</v>
      </c>
      <c r="F102" s="1" t="s">
        <v>276</v>
      </c>
    </row>
    <row r="103" spans="1:6">
      <c r="A103" s="10">
        <v>20</v>
      </c>
      <c r="B103" s="9">
        <v>108</v>
      </c>
      <c r="C103" s="7" t="s">
        <v>277</v>
      </c>
      <c r="D103" s="1" t="s">
        <v>11</v>
      </c>
      <c r="E103" s="7" t="s">
        <v>143</v>
      </c>
      <c r="F103" s="1" t="s">
        <v>278</v>
      </c>
    </row>
    <row r="104" spans="1:6">
      <c r="A104" s="10">
        <v>21</v>
      </c>
      <c r="B104" s="9">
        <v>103</v>
      </c>
      <c r="C104" s="7" t="s">
        <v>279</v>
      </c>
      <c r="D104" s="1" t="s">
        <v>11</v>
      </c>
      <c r="E104" s="7" t="s">
        <v>204</v>
      </c>
      <c r="F104" s="1" t="s">
        <v>280</v>
      </c>
    </row>
    <row r="105" spans="1:6">
      <c r="A105" s="10">
        <v>22</v>
      </c>
      <c r="B105" s="9">
        <v>104</v>
      </c>
      <c r="C105" s="7" t="s">
        <v>281</v>
      </c>
      <c r="D105" s="1" t="s">
        <v>6</v>
      </c>
      <c r="E105" s="7" t="s">
        <v>128</v>
      </c>
      <c r="F105" s="1" t="s">
        <v>282</v>
      </c>
    </row>
    <row r="106" spans="1:6">
      <c r="A106" s="10">
        <v>23</v>
      </c>
      <c r="B106" s="9">
        <v>131</v>
      </c>
      <c r="C106" s="7" t="s">
        <v>283</v>
      </c>
      <c r="D106" s="1" t="s">
        <v>10</v>
      </c>
      <c r="E106" s="7" t="s">
        <v>284</v>
      </c>
      <c r="F106" s="1" t="s">
        <v>285</v>
      </c>
    </row>
    <row r="107" spans="1:6">
      <c r="A107" s="10">
        <v>24</v>
      </c>
      <c r="B107" s="9">
        <v>127</v>
      </c>
      <c r="C107" s="7" t="s">
        <v>286</v>
      </c>
      <c r="D107" s="1" t="s">
        <v>11</v>
      </c>
      <c r="E107" s="7" t="s">
        <v>36</v>
      </c>
      <c r="F107" s="1" t="s">
        <v>287</v>
      </c>
    </row>
    <row r="108" spans="1:6">
      <c r="A108" s="10">
        <v>25</v>
      </c>
      <c r="B108" s="9">
        <v>125</v>
      </c>
      <c r="C108" s="7" t="s">
        <v>288</v>
      </c>
      <c r="D108" s="1" t="s">
        <v>10</v>
      </c>
      <c r="E108" s="7" t="s">
        <v>289</v>
      </c>
      <c r="F108" s="1" t="s">
        <v>290</v>
      </c>
    </row>
    <row r="109" spans="1:6">
      <c r="A109" s="10">
        <v>26</v>
      </c>
      <c r="B109" s="9">
        <v>129</v>
      </c>
      <c r="C109" s="7" t="s">
        <v>291</v>
      </c>
      <c r="D109" s="1" t="s">
        <v>11</v>
      </c>
      <c r="E109" s="7" t="s">
        <v>292</v>
      </c>
      <c r="F109" s="1" t="s">
        <v>293</v>
      </c>
    </row>
    <row r="110" spans="1:6">
      <c r="A110" s="10">
        <v>27</v>
      </c>
      <c r="B110" s="9">
        <v>135</v>
      </c>
      <c r="C110" s="7" t="s">
        <v>294</v>
      </c>
      <c r="D110" s="1" t="s">
        <v>14</v>
      </c>
      <c r="E110" s="7" t="s">
        <v>295</v>
      </c>
      <c r="F110" s="1" t="s">
        <v>296</v>
      </c>
    </row>
    <row r="111" spans="1:6">
      <c r="A111" s="10">
        <v>28</v>
      </c>
      <c r="B111" s="9">
        <v>126</v>
      </c>
      <c r="C111" s="7" t="s">
        <v>297</v>
      </c>
      <c r="D111" s="1" t="s">
        <v>14</v>
      </c>
      <c r="E111" s="7" t="s">
        <v>298</v>
      </c>
      <c r="F111" s="1" t="s">
        <v>299</v>
      </c>
    </row>
    <row r="112" spans="1:6">
      <c r="A112" s="10">
        <v>29</v>
      </c>
      <c r="B112" s="9">
        <v>114</v>
      </c>
      <c r="C112" s="7" t="s">
        <v>300</v>
      </c>
      <c r="D112" s="1" t="s">
        <v>11</v>
      </c>
      <c r="E112" s="7" t="s">
        <v>301</v>
      </c>
      <c r="F112" s="1" t="s">
        <v>302</v>
      </c>
    </row>
    <row r="113" spans="1:7">
      <c r="A113" s="10">
        <v>30</v>
      </c>
      <c r="B113" s="9">
        <v>123</v>
      </c>
      <c r="C113" s="7" t="s">
        <v>303</v>
      </c>
      <c r="D113" s="1" t="s">
        <v>11</v>
      </c>
      <c r="E113" s="7" t="s">
        <v>33</v>
      </c>
      <c r="F113" s="1" t="s">
        <v>304</v>
      </c>
    </row>
    <row r="114" spans="1:7">
      <c r="A114" s="10">
        <v>31</v>
      </c>
      <c r="B114" s="9">
        <v>124</v>
      </c>
      <c r="C114" s="7" t="s">
        <v>305</v>
      </c>
      <c r="D114" s="1" t="s">
        <v>10</v>
      </c>
      <c r="E114" s="7" t="s">
        <v>152</v>
      </c>
      <c r="F114" s="1" t="s">
        <v>306</v>
      </c>
    </row>
    <row r="115" spans="1:7">
      <c r="A115" s="10">
        <v>32</v>
      </c>
      <c r="B115" s="9">
        <v>128</v>
      </c>
      <c r="C115" s="7" t="s">
        <v>307</v>
      </c>
      <c r="D115" s="1" t="s">
        <v>12</v>
      </c>
      <c r="E115" s="7" t="s">
        <v>216</v>
      </c>
      <c r="F115" s="1" t="s">
        <v>308</v>
      </c>
    </row>
    <row r="116" spans="1:7">
      <c r="A116" s="10">
        <v>33</v>
      </c>
      <c r="B116" s="9">
        <v>136</v>
      </c>
      <c r="C116" s="7" t="s">
        <v>309</v>
      </c>
      <c r="D116" s="1" t="s">
        <v>10</v>
      </c>
      <c r="E116" s="7" t="s">
        <v>310</v>
      </c>
      <c r="F116" s="1" t="s">
        <v>311</v>
      </c>
    </row>
    <row r="117" spans="1:7">
      <c r="A117" s="10">
        <v>34</v>
      </c>
      <c r="B117" s="9">
        <v>134</v>
      </c>
      <c r="C117" s="7" t="s">
        <v>312</v>
      </c>
      <c r="D117" s="1" t="s">
        <v>17</v>
      </c>
      <c r="E117" s="7" t="s">
        <v>193</v>
      </c>
      <c r="F117" s="1" t="s">
        <v>313</v>
      </c>
    </row>
    <row r="118" spans="1:7">
      <c r="A118" s="10">
        <v>35</v>
      </c>
      <c r="B118" s="9">
        <v>121</v>
      </c>
      <c r="C118" s="7" t="s">
        <v>314</v>
      </c>
      <c r="D118" s="1" t="s">
        <v>11</v>
      </c>
      <c r="E118" s="7" t="s">
        <v>315</v>
      </c>
      <c r="F118" s="1" t="s">
        <v>316</v>
      </c>
    </row>
    <row r="119" spans="1:7">
      <c r="A119" s="10">
        <v>36</v>
      </c>
      <c r="B119" s="9">
        <v>132</v>
      </c>
      <c r="C119" s="7" t="s">
        <v>317</v>
      </c>
      <c r="D119" s="1" t="s">
        <v>17</v>
      </c>
      <c r="E119" s="7" t="s">
        <v>221</v>
      </c>
      <c r="F119" s="1" t="s">
        <v>318</v>
      </c>
    </row>
    <row r="120" spans="1:7" ht="22.5" customHeight="1">
      <c r="A120" s="22" t="s">
        <v>357</v>
      </c>
      <c r="B120" s="24"/>
      <c r="C120" s="24"/>
      <c r="D120" s="24"/>
      <c r="E120" s="24"/>
      <c r="F120" s="24"/>
      <c r="G120" s="4"/>
    </row>
    <row r="121" spans="1:7">
      <c r="A121" s="3" t="s">
        <v>5</v>
      </c>
      <c r="B121" s="3" t="s">
        <v>0</v>
      </c>
      <c r="C121" s="6" t="s">
        <v>31</v>
      </c>
      <c r="D121" s="3" t="s">
        <v>1</v>
      </c>
      <c r="E121" s="6" t="s">
        <v>2</v>
      </c>
      <c r="F121" s="3" t="s">
        <v>349</v>
      </c>
    </row>
    <row r="122" spans="1:7" ht="14.25">
      <c r="A122" s="10">
        <v>1</v>
      </c>
      <c r="B122" s="9">
        <v>44</v>
      </c>
      <c r="C122" s="8" t="s">
        <v>105</v>
      </c>
      <c r="D122" s="1" t="s">
        <v>20</v>
      </c>
      <c r="E122" s="7" t="s">
        <v>106</v>
      </c>
      <c r="F122" s="1" t="s">
        <v>107</v>
      </c>
    </row>
    <row r="123" spans="1:7" ht="14.25">
      <c r="A123" s="10">
        <v>2</v>
      </c>
      <c r="B123" s="9">
        <v>46</v>
      </c>
      <c r="C123" s="8" t="s">
        <v>151</v>
      </c>
      <c r="D123" s="1" t="s">
        <v>20</v>
      </c>
      <c r="E123" s="7" t="s">
        <v>152</v>
      </c>
      <c r="F123" s="1" t="s">
        <v>153</v>
      </c>
    </row>
    <row r="124" spans="1:7" ht="14.25">
      <c r="A124" s="10">
        <v>3</v>
      </c>
      <c r="B124" s="9">
        <v>58</v>
      </c>
      <c r="C124" s="8" t="s">
        <v>160</v>
      </c>
      <c r="D124" s="1" t="s">
        <v>19</v>
      </c>
      <c r="E124" s="7" t="s">
        <v>9</v>
      </c>
      <c r="F124" s="1" t="s">
        <v>161</v>
      </c>
    </row>
    <row r="125" spans="1:7" ht="14.25">
      <c r="A125" s="10">
        <v>4</v>
      </c>
      <c r="B125" s="9">
        <v>45</v>
      </c>
      <c r="C125" s="8" t="s">
        <v>319</v>
      </c>
      <c r="D125" s="1" t="s">
        <v>23</v>
      </c>
      <c r="E125" s="7" t="s">
        <v>166</v>
      </c>
      <c r="F125" s="1" t="s">
        <v>167</v>
      </c>
    </row>
    <row r="126" spans="1:7" ht="14.25">
      <c r="A126" s="10">
        <v>5</v>
      </c>
      <c r="B126" s="9">
        <v>40</v>
      </c>
      <c r="C126" s="8" t="s">
        <v>171</v>
      </c>
      <c r="D126" s="1" t="s">
        <v>20</v>
      </c>
      <c r="E126" s="7" t="s">
        <v>172</v>
      </c>
      <c r="F126" s="1" t="s">
        <v>173</v>
      </c>
    </row>
    <row r="127" spans="1:7" ht="14.25">
      <c r="A127" s="10">
        <v>6</v>
      </c>
      <c r="B127" s="9">
        <v>42</v>
      </c>
      <c r="C127" s="8" t="s">
        <v>186</v>
      </c>
      <c r="D127" s="1" t="s">
        <v>22</v>
      </c>
      <c r="E127" s="7" t="s">
        <v>187</v>
      </c>
      <c r="F127" s="1" t="s">
        <v>188</v>
      </c>
    </row>
    <row r="128" spans="1:7" ht="14.25">
      <c r="A128" s="10">
        <v>7</v>
      </c>
      <c r="B128" s="9">
        <v>39</v>
      </c>
      <c r="C128" s="8" t="s">
        <v>209</v>
      </c>
      <c r="D128" s="1" t="s">
        <v>20</v>
      </c>
      <c r="E128" s="7" t="s">
        <v>210</v>
      </c>
      <c r="F128" s="1" t="s">
        <v>211</v>
      </c>
    </row>
    <row r="129" spans="1:7" ht="14.25">
      <c r="A129" s="10">
        <v>8</v>
      </c>
      <c r="B129" s="9">
        <v>43</v>
      </c>
      <c r="C129" s="8" t="s">
        <v>212</v>
      </c>
      <c r="D129" s="1" t="s">
        <v>20</v>
      </c>
      <c r="E129" s="7" t="s">
        <v>213</v>
      </c>
      <c r="F129" s="1" t="s">
        <v>214</v>
      </c>
    </row>
    <row r="130" spans="1:7" ht="14.25">
      <c r="A130" s="10">
        <v>9</v>
      </c>
      <c r="B130" s="9">
        <v>47</v>
      </c>
      <c r="C130" s="8" t="s">
        <v>218</v>
      </c>
      <c r="D130" s="1" t="s">
        <v>20</v>
      </c>
      <c r="E130" s="7" t="s">
        <v>16</v>
      </c>
      <c r="F130" s="1" t="s">
        <v>219</v>
      </c>
    </row>
    <row r="131" spans="1:7" ht="14.25">
      <c r="A131" s="10">
        <v>10</v>
      </c>
      <c r="B131" s="9">
        <v>38</v>
      </c>
      <c r="C131" s="8" t="s">
        <v>220</v>
      </c>
      <c r="D131" s="1" t="s">
        <v>26</v>
      </c>
      <c r="E131" s="7" t="s">
        <v>221</v>
      </c>
      <c r="F131" s="1" t="s">
        <v>222</v>
      </c>
    </row>
    <row r="132" spans="1:7" ht="22.5" customHeight="1">
      <c r="A132" s="22" t="s">
        <v>358</v>
      </c>
      <c r="B132" s="23"/>
      <c r="C132" s="23"/>
      <c r="D132" s="23"/>
      <c r="E132" s="23"/>
      <c r="F132" s="23"/>
      <c r="G132" s="4"/>
    </row>
    <row r="133" spans="1:7">
      <c r="A133" s="3" t="s">
        <v>5</v>
      </c>
      <c r="B133" s="3" t="s">
        <v>0</v>
      </c>
      <c r="C133" s="6" t="s">
        <v>31</v>
      </c>
      <c r="D133" s="3" t="s">
        <v>1</v>
      </c>
      <c r="E133" s="6" t="s">
        <v>2</v>
      </c>
      <c r="F133" s="3" t="s">
        <v>349</v>
      </c>
    </row>
    <row r="134" spans="1:7">
      <c r="A134" s="10">
        <v>1</v>
      </c>
      <c r="B134" s="9">
        <v>120</v>
      </c>
      <c r="C134" s="7" t="s">
        <v>245</v>
      </c>
      <c r="D134" s="1" t="s">
        <v>10</v>
      </c>
      <c r="E134" s="7" t="s">
        <v>146</v>
      </c>
      <c r="F134" s="1" t="s">
        <v>246</v>
      </c>
    </row>
    <row r="135" spans="1:7">
      <c r="A135" s="10">
        <v>2</v>
      </c>
      <c r="B135" s="9">
        <v>118</v>
      </c>
      <c r="C135" s="7" t="s">
        <v>258</v>
      </c>
      <c r="D135" s="1" t="s">
        <v>6</v>
      </c>
      <c r="E135" s="7" t="s">
        <v>15</v>
      </c>
      <c r="F135" s="1" t="s">
        <v>259</v>
      </c>
    </row>
    <row r="136" spans="1:7">
      <c r="A136" s="10">
        <v>3</v>
      </c>
      <c r="B136" s="9">
        <v>119</v>
      </c>
      <c r="C136" s="7" t="s">
        <v>264</v>
      </c>
      <c r="D136" s="1" t="s">
        <v>12</v>
      </c>
      <c r="E136" s="7" t="s">
        <v>13</v>
      </c>
      <c r="F136" s="1" t="s">
        <v>265</v>
      </c>
    </row>
    <row r="137" spans="1:7">
      <c r="A137" s="10">
        <v>4</v>
      </c>
      <c r="B137" s="9">
        <v>122</v>
      </c>
      <c r="C137" s="7" t="s">
        <v>266</v>
      </c>
      <c r="D137" s="1" t="s">
        <v>10</v>
      </c>
      <c r="E137" s="7" t="s">
        <v>267</v>
      </c>
      <c r="F137" s="1" t="s">
        <v>268</v>
      </c>
    </row>
    <row r="138" spans="1:7">
      <c r="A138" s="10">
        <v>5</v>
      </c>
      <c r="B138" s="9">
        <v>130</v>
      </c>
      <c r="C138" s="7" t="s">
        <v>269</v>
      </c>
      <c r="D138" s="1" t="s">
        <v>8</v>
      </c>
      <c r="E138" s="7" t="s">
        <v>270</v>
      </c>
      <c r="F138" s="1" t="s">
        <v>271</v>
      </c>
    </row>
    <row r="139" spans="1:7">
      <c r="A139" s="10">
        <v>6</v>
      </c>
      <c r="B139" s="9">
        <v>127</v>
      </c>
      <c r="C139" s="7" t="s">
        <v>286</v>
      </c>
      <c r="D139" s="1" t="s">
        <v>11</v>
      </c>
      <c r="E139" s="7" t="s">
        <v>36</v>
      </c>
      <c r="F139" s="1" t="s">
        <v>287</v>
      </c>
    </row>
    <row r="140" spans="1:7">
      <c r="A140" s="10">
        <v>7</v>
      </c>
      <c r="B140" s="9">
        <v>125</v>
      </c>
      <c r="C140" s="7" t="s">
        <v>288</v>
      </c>
      <c r="D140" s="1" t="s">
        <v>10</v>
      </c>
      <c r="E140" s="7" t="s">
        <v>289</v>
      </c>
      <c r="F140" s="1" t="s">
        <v>290</v>
      </c>
    </row>
    <row r="141" spans="1:7">
      <c r="A141" s="10">
        <v>8</v>
      </c>
      <c r="B141" s="9">
        <v>129</v>
      </c>
      <c r="C141" s="7" t="s">
        <v>291</v>
      </c>
      <c r="D141" s="1" t="s">
        <v>11</v>
      </c>
      <c r="E141" s="7" t="s">
        <v>292</v>
      </c>
      <c r="F141" s="1" t="s">
        <v>293</v>
      </c>
    </row>
    <row r="142" spans="1:7">
      <c r="A142" s="10">
        <v>9</v>
      </c>
      <c r="B142" s="9">
        <v>126</v>
      </c>
      <c r="C142" s="7" t="s">
        <v>297</v>
      </c>
      <c r="D142" s="1" t="s">
        <v>14</v>
      </c>
      <c r="E142" s="7" t="s">
        <v>298</v>
      </c>
      <c r="F142" s="1" t="s">
        <v>299</v>
      </c>
    </row>
    <row r="143" spans="1:7">
      <c r="A143" s="10">
        <v>10</v>
      </c>
      <c r="B143" s="9">
        <v>123</v>
      </c>
      <c r="C143" s="7" t="s">
        <v>303</v>
      </c>
      <c r="D143" s="1" t="s">
        <v>11</v>
      </c>
      <c r="E143" s="7" t="s">
        <v>33</v>
      </c>
      <c r="F143" s="1" t="s">
        <v>304</v>
      </c>
    </row>
    <row r="144" spans="1:7">
      <c r="A144" s="10">
        <v>11</v>
      </c>
      <c r="B144" s="9">
        <v>124</v>
      </c>
      <c r="C144" s="7" t="s">
        <v>305</v>
      </c>
      <c r="D144" s="1" t="s">
        <v>10</v>
      </c>
      <c r="E144" s="7" t="s">
        <v>152</v>
      </c>
      <c r="F144" s="1" t="s">
        <v>306</v>
      </c>
    </row>
    <row r="145" spans="1:7">
      <c r="A145" s="10">
        <v>12</v>
      </c>
      <c r="B145" s="9">
        <v>128</v>
      </c>
      <c r="C145" s="7" t="s">
        <v>307</v>
      </c>
      <c r="D145" s="1" t="s">
        <v>12</v>
      </c>
      <c r="E145" s="7" t="s">
        <v>216</v>
      </c>
      <c r="F145" s="1" t="s">
        <v>308</v>
      </c>
    </row>
    <row r="146" spans="1:7">
      <c r="A146" s="10">
        <v>13</v>
      </c>
      <c r="B146" s="9">
        <v>121</v>
      </c>
      <c r="C146" s="7" t="s">
        <v>314</v>
      </c>
      <c r="D146" s="1" t="s">
        <v>11</v>
      </c>
      <c r="E146" s="7" t="s">
        <v>315</v>
      </c>
      <c r="F146" s="1" t="s">
        <v>316</v>
      </c>
    </row>
    <row r="147" spans="1:7" ht="22.5" customHeight="1">
      <c r="A147" s="22" t="s">
        <v>359</v>
      </c>
      <c r="B147" s="23"/>
      <c r="C147" s="23"/>
      <c r="D147" s="23"/>
      <c r="E147" s="23"/>
      <c r="F147" s="23"/>
      <c r="G147" s="4"/>
    </row>
    <row r="148" spans="1:7">
      <c r="A148" s="3" t="s">
        <v>5</v>
      </c>
      <c r="B148" s="3" t="s">
        <v>0</v>
      </c>
      <c r="C148" s="6" t="s">
        <v>31</v>
      </c>
      <c r="D148" s="3" t="s">
        <v>1</v>
      </c>
      <c r="E148" s="6" t="s">
        <v>2</v>
      </c>
      <c r="F148" s="3" t="s">
        <v>349</v>
      </c>
    </row>
    <row r="149" spans="1:7">
      <c r="A149" s="1">
        <v>1</v>
      </c>
      <c r="B149" s="14">
        <v>48</v>
      </c>
      <c r="C149" s="7" t="s">
        <v>145</v>
      </c>
      <c r="D149" s="1" t="s">
        <v>23</v>
      </c>
      <c r="E149" s="7" t="s">
        <v>146</v>
      </c>
      <c r="F149" s="1" t="s">
        <v>147</v>
      </c>
    </row>
    <row r="150" spans="1:7">
      <c r="A150" s="1">
        <v>2</v>
      </c>
      <c r="B150" s="14">
        <v>51</v>
      </c>
      <c r="C150" s="7" t="s">
        <v>174</v>
      </c>
      <c r="D150" s="1" t="s">
        <v>23</v>
      </c>
      <c r="E150" s="7" t="s">
        <v>175</v>
      </c>
      <c r="F150" s="1" t="s">
        <v>176</v>
      </c>
    </row>
    <row r="151" spans="1:7">
      <c r="A151" s="1">
        <v>3</v>
      </c>
      <c r="B151" s="14">
        <v>49</v>
      </c>
      <c r="C151" s="7" t="s">
        <v>180</v>
      </c>
      <c r="D151" s="1" t="s">
        <v>25</v>
      </c>
      <c r="E151" s="7" t="s">
        <v>181</v>
      </c>
      <c r="F151" s="1" t="s">
        <v>182</v>
      </c>
    </row>
    <row r="152" spans="1:7">
      <c r="A152" s="1">
        <v>4</v>
      </c>
      <c r="B152" s="14">
        <v>56</v>
      </c>
      <c r="C152" s="7" t="s">
        <v>183</v>
      </c>
      <c r="D152" s="1" t="s">
        <v>23</v>
      </c>
      <c r="E152" s="7" t="s">
        <v>184</v>
      </c>
      <c r="F152" s="1" t="s">
        <v>185</v>
      </c>
    </row>
    <row r="153" spans="1:7">
      <c r="A153" s="1">
        <v>5</v>
      </c>
      <c r="B153" s="14">
        <v>54</v>
      </c>
      <c r="C153" s="7" t="s">
        <v>192</v>
      </c>
      <c r="D153" s="1" t="s">
        <v>23</v>
      </c>
      <c r="E153" s="7" t="s">
        <v>193</v>
      </c>
      <c r="F153" s="1" t="s">
        <v>191</v>
      </c>
    </row>
    <row r="154" spans="1:7">
      <c r="A154" s="1">
        <v>6</v>
      </c>
      <c r="B154" s="14">
        <v>52</v>
      </c>
      <c r="C154" s="7" t="s">
        <v>200</v>
      </c>
      <c r="D154" s="1" t="s">
        <v>26</v>
      </c>
      <c r="E154" s="7" t="s">
        <v>201</v>
      </c>
      <c r="F154" s="1" t="s">
        <v>202</v>
      </c>
    </row>
    <row r="155" spans="1:7">
      <c r="A155" s="1">
        <v>7</v>
      </c>
      <c r="B155" s="14">
        <v>57</v>
      </c>
      <c r="C155" s="7" t="s">
        <v>203</v>
      </c>
      <c r="D155" s="1" t="s">
        <v>26</v>
      </c>
      <c r="E155" s="7" t="s">
        <v>204</v>
      </c>
      <c r="F155" s="1" t="s">
        <v>205</v>
      </c>
    </row>
    <row r="156" spans="1:7">
      <c r="A156" s="1">
        <v>8</v>
      </c>
      <c r="B156" s="14">
        <v>55</v>
      </c>
      <c r="C156" s="7" t="s">
        <v>223</v>
      </c>
      <c r="D156" s="1" t="s">
        <v>25</v>
      </c>
      <c r="E156" s="7" t="s">
        <v>224</v>
      </c>
      <c r="F156" s="1" t="s">
        <v>225</v>
      </c>
    </row>
    <row r="157" spans="1:7">
      <c r="A157" s="1">
        <v>9</v>
      </c>
      <c r="B157" s="14">
        <v>50</v>
      </c>
      <c r="C157" s="7" t="s">
        <v>226</v>
      </c>
      <c r="D157" s="1" t="s">
        <v>25</v>
      </c>
      <c r="E157" s="7" t="s">
        <v>227</v>
      </c>
      <c r="F157" s="1" t="s">
        <v>228</v>
      </c>
    </row>
    <row r="158" spans="1:7">
      <c r="A158" s="1">
        <v>10</v>
      </c>
      <c r="B158" s="14">
        <v>53</v>
      </c>
      <c r="C158" s="7" t="s">
        <v>229</v>
      </c>
      <c r="D158" s="1" t="s">
        <v>26</v>
      </c>
      <c r="E158" s="7" t="s">
        <v>230</v>
      </c>
      <c r="F158" s="1" t="s">
        <v>231</v>
      </c>
    </row>
    <row r="159" spans="1:7" ht="22.5" customHeight="1">
      <c r="A159" s="22" t="s">
        <v>360</v>
      </c>
      <c r="B159" s="23"/>
      <c r="C159" s="23"/>
      <c r="D159" s="23"/>
      <c r="E159" s="23"/>
      <c r="F159" s="23"/>
      <c r="G159" s="4"/>
    </row>
    <row r="160" spans="1:7">
      <c r="A160" s="3" t="s">
        <v>5</v>
      </c>
      <c r="B160" s="3" t="s">
        <v>0</v>
      </c>
      <c r="C160" s="6" t="s">
        <v>31</v>
      </c>
      <c r="D160" s="3" t="s">
        <v>1</v>
      </c>
      <c r="E160" s="6" t="s">
        <v>2</v>
      </c>
      <c r="F160" s="3" t="s">
        <v>349</v>
      </c>
    </row>
    <row r="161" spans="1:7">
      <c r="A161" s="1">
        <v>1</v>
      </c>
      <c r="B161" s="14">
        <v>133</v>
      </c>
      <c r="C161" s="7" t="s">
        <v>262</v>
      </c>
      <c r="D161" s="1" t="s">
        <v>14</v>
      </c>
      <c r="E161" s="7" t="s">
        <v>53</v>
      </c>
      <c r="F161" s="1" t="s">
        <v>263</v>
      </c>
    </row>
    <row r="162" spans="1:7">
      <c r="A162" s="1">
        <v>2</v>
      </c>
      <c r="B162" s="14">
        <v>131</v>
      </c>
      <c r="C162" s="7" t="s">
        <v>283</v>
      </c>
      <c r="D162" s="1" t="s">
        <v>10</v>
      </c>
      <c r="E162" s="7" t="s">
        <v>284</v>
      </c>
      <c r="F162" s="1" t="s">
        <v>285</v>
      </c>
    </row>
    <row r="163" spans="1:7">
      <c r="A163" s="1">
        <v>3</v>
      </c>
      <c r="B163" s="14">
        <v>135</v>
      </c>
      <c r="C163" s="7" t="s">
        <v>294</v>
      </c>
      <c r="D163" s="1" t="s">
        <v>14</v>
      </c>
      <c r="E163" s="7" t="s">
        <v>295</v>
      </c>
      <c r="F163" s="1" t="s">
        <v>296</v>
      </c>
    </row>
    <row r="164" spans="1:7">
      <c r="A164" s="1">
        <v>4</v>
      </c>
      <c r="B164" s="14">
        <v>136</v>
      </c>
      <c r="C164" s="7" t="s">
        <v>309</v>
      </c>
      <c r="D164" s="1" t="s">
        <v>10</v>
      </c>
      <c r="E164" s="7" t="s">
        <v>310</v>
      </c>
      <c r="F164" s="1" t="s">
        <v>311</v>
      </c>
    </row>
    <row r="165" spans="1:7">
      <c r="A165" s="1">
        <v>5</v>
      </c>
      <c r="B165" s="14">
        <v>134</v>
      </c>
      <c r="C165" s="7" t="s">
        <v>312</v>
      </c>
      <c r="D165" s="1" t="s">
        <v>348</v>
      </c>
      <c r="E165" s="7" t="s">
        <v>193</v>
      </c>
      <c r="F165" s="1" t="s">
        <v>313</v>
      </c>
    </row>
    <row r="166" spans="1:7">
      <c r="A166" s="1">
        <v>6</v>
      </c>
      <c r="B166" s="14">
        <v>132</v>
      </c>
      <c r="C166" s="7" t="s">
        <v>317</v>
      </c>
      <c r="D166" s="1" t="s">
        <v>348</v>
      </c>
      <c r="E166" s="7" t="s">
        <v>221</v>
      </c>
      <c r="F166" s="1" t="s">
        <v>318</v>
      </c>
    </row>
    <row r="167" spans="1:7" ht="22.5" customHeight="1">
      <c r="A167" s="22" t="s">
        <v>361</v>
      </c>
      <c r="B167" s="23"/>
      <c r="C167" s="23"/>
      <c r="D167" s="23"/>
      <c r="E167" s="23"/>
      <c r="F167" s="23"/>
      <c r="G167" s="4"/>
    </row>
    <row r="168" spans="1:7">
      <c r="A168" s="3" t="s">
        <v>5</v>
      </c>
      <c r="B168" s="3" t="s">
        <v>0</v>
      </c>
      <c r="C168" s="6" t="s">
        <v>31</v>
      </c>
      <c r="D168" s="3" t="s">
        <v>1</v>
      </c>
      <c r="E168" s="6" t="s">
        <v>2</v>
      </c>
      <c r="F168" s="3" t="s">
        <v>349</v>
      </c>
    </row>
    <row r="169" spans="1:7">
      <c r="A169" s="1">
        <v>1</v>
      </c>
      <c r="B169" s="14">
        <v>171</v>
      </c>
      <c r="C169" s="7" t="s">
        <v>320</v>
      </c>
      <c r="D169" s="1" t="s">
        <v>27</v>
      </c>
      <c r="E169" s="7" t="s">
        <v>321</v>
      </c>
      <c r="F169" s="1" t="s">
        <v>322</v>
      </c>
    </row>
    <row r="170" spans="1:7">
      <c r="A170" s="1">
        <v>2</v>
      </c>
      <c r="B170" s="14">
        <v>172</v>
      </c>
      <c r="C170" s="7" t="s">
        <v>323</v>
      </c>
      <c r="D170" s="1" t="s">
        <v>28</v>
      </c>
      <c r="E170" s="7" t="s">
        <v>256</v>
      </c>
      <c r="F170" s="1" t="s">
        <v>324</v>
      </c>
    </row>
    <row r="171" spans="1:7">
      <c r="A171" s="1">
        <v>3</v>
      </c>
      <c r="B171" s="14">
        <v>174</v>
      </c>
      <c r="C171" s="7" t="s">
        <v>325</v>
      </c>
      <c r="D171" s="1" t="s">
        <v>27</v>
      </c>
      <c r="E171" s="7" t="s">
        <v>326</v>
      </c>
      <c r="F171" s="1" t="s">
        <v>327</v>
      </c>
    </row>
    <row r="172" spans="1:7">
      <c r="A172" s="1">
        <v>4</v>
      </c>
      <c r="B172" s="14">
        <v>179</v>
      </c>
      <c r="C172" s="7" t="s">
        <v>328</v>
      </c>
      <c r="D172" s="1" t="s">
        <v>27</v>
      </c>
      <c r="E172" s="7" t="s">
        <v>152</v>
      </c>
      <c r="F172" s="1" t="s">
        <v>329</v>
      </c>
    </row>
    <row r="173" spans="1:7">
      <c r="A173" s="1">
        <v>5</v>
      </c>
      <c r="B173" s="14">
        <v>181</v>
      </c>
      <c r="C173" s="7" t="s">
        <v>330</v>
      </c>
      <c r="D173" s="1" t="s">
        <v>27</v>
      </c>
      <c r="E173" s="7" t="s">
        <v>68</v>
      </c>
      <c r="F173" s="1" t="s">
        <v>331</v>
      </c>
    </row>
    <row r="174" spans="1:7">
      <c r="A174" s="1">
        <v>6</v>
      </c>
      <c r="B174" s="14">
        <v>177</v>
      </c>
      <c r="C174" s="7" t="s">
        <v>332</v>
      </c>
      <c r="D174" s="1" t="s">
        <v>27</v>
      </c>
      <c r="E174" s="7" t="s">
        <v>333</v>
      </c>
      <c r="F174" s="1" t="s">
        <v>334</v>
      </c>
    </row>
    <row r="175" spans="1:7">
      <c r="A175" s="1">
        <v>7</v>
      </c>
      <c r="B175" s="14">
        <v>178</v>
      </c>
      <c r="C175" s="7" t="s">
        <v>335</v>
      </c>
      <c r="D175" s="1" t="s">
        <v>27</v>
      </c>
      <c r="E175" s="7" t="s">
        <v>166</v>
      </c>
      <c r="F175" s="1" t="s">
        <v>336</v>
      </c>
    </row>
    <row r="176" spans="1:7">
      <c r="A176" s="1">
        <v>8</v>
      </c>
      <c r="B176" s="14">
        <v>180</v>
      </c>
      <c r="C176" s="7" t="s">
        <v>337</v>
      </c>
      <c r="D176" s="1" t="s">
        <v>29</v>
      </c>
      <c r="E176" s="7" t="s">
        <v>204</v>
      </c>
      <c r="F176" s="1" t="s">
        <v>338</v>
      </c>
    </row>
    <row r="177" spans="1:6">
      <c r="A177" s="1">
        <v>9</v>
      </c>
      <c r="B177" s="14">
        <v>173</v>
      </c>
      <c r="C177" s="7" t="s">
        <v>339</v>
      </c>
      <c r="D177" s="1" t="s">
        <v>28</v>
      </c>
      <c r="E177" s="7" t="s">
        <v>315</v>
      </c>
      <c r="F177" s="1" t="s">
        <v>340</v>
      </c>
    </row>
    <row r="178" spans="1:6">
      <c r="A178" s="1">
        <v>10</v>
      </c>
      <c r="B178" s="14">
        <v>182</v>
      </c>
      <c r="C178" s="7" t="s">
        <v>341</v>
      </c>
      <c r="D178" s="1" t="s">
        <v>28</v>
      </c>
      <c r="E178" s="7" t="s">
        <v>292</v>
      </c>
      <c r="F178" s="1" t="s">
        <v>342</v>
      </c>
    </row>
    <row r="179" spans="1:6">
      <c r="A179" s="1">
        <v>11</v>
      </c>
      <c r="B179" s="14">
        <v>176</v>
      </c>
      <c r="C179" s="7" t="s">
        <v>343</v>
      </c>
      <c r="D179" s="1" t="s">
        <v>27</v>
      </c>
      <c r="E179" s="7" t="s">
        <v>344</v>
      </c>
      <c r="F179" s="1" t="s">
        <v>156</v>
      </c>
    </row>
    <row r="180" spans="1:6">
      <c r="A180" s="1">
        <v>12</v>
      </c>
      <c r="B180" s="14">
        <v>175</v>
      </c>
      <c r="C180" s="7" t="s">
        <v>345</v>
      </c>
      <c r="D180" s="1" t="s">
        <v>30</v>
      </c>
      <c r="E180" s="7" t="s">
        <v>346</v>
      </c>
      <c r="F180" s="1" t="s">
        <v>347</v>
      </c>
    </row>
  </sheetData>
  <mergeCells count="14">
    <mergeCell ref="A1:F1"/>
    <mergeCell ref="A2:F2"/>
    <mergeCell ref="A3:F3"/>
    <mergeCell ref="A4:F4"/>
    <mergeCell ref="A5:F5"/>
    <mergeCell ref="A6:F6"/>
    <mergeCell ref="A147:F147"/>
    <mergeCell ref="A159:F159"/>
    <mergeCell ref="A167:F167"/>
    <mergeCell ref="A18:F18"/>
    <mergeCell ref="A24:F24"/>
    <mergeCell ref="A82:F82"/>
    <mergeCell ref="A120:F120"/>
    <mergeCell ref="A132:F132"/>
  </mergeCells>
  <conditionalFormatting sqref="B4:C5 B1:C1">
    <cfRule type="cellIs" dxfId="12" priority="19" stopIfTrue="1" operator="equal">
      <formula>"XYZHK"</formula>
    </cfRule>
  </conditionalFormatting>
  <conditionalFormatting sqref="A5">
    <cfRule type="cellIs" dxfId="11" priority="17" stopIfTrue="1" operator="equal">
      <formula>"XYZHK"</formula>
    </cfRule>
    <cfRule type="cellIs" dxfId="10" priority="18" stopIfTrue="1" operator="equal">
      <formula>A4</formula>
    </cfRule>
  </conditionalFormatting>
  <conditionalFormatting sqref="D4:D5 D1">
    <cfRule type="cellIs" dxfId="9" priority="15" stopIfTrue="1" operator="equal">
      <formula>"XYZHK"</formula>
    </cfRule>
    <cfRule type="cellIs" dxfId="8" priority="16" stopIfTrue="1" operator="equal">
      <formula>"Scon"</formula>
    </cfRule>
  </conditionalFormatting>
  <conditionalFormatting sqref="A1 F4:F5 F1 A4">
    <cfRule type="cellIs" dxfId="7" priority="13" stopIfTrue="1" operator="equal">
      <formula>"XYZHK"</formula>
    </cfRule>
    <cfRule type="cellIs" dxfId="6" priority="14" stopIfTrue="1" operator="equal">
      <formula>#REF!</formula>
    </cfRule>
  </conditionalFormatting>
  <conditionalFormatting sqref="E1 E4:E5">
    <cfRule type="cellIs" dxfId="5" priority="11" stopIfTrue="1" operator="equal">
      <formula>"XYZHK"</formula>
    </cfRule>
    <cfRule type="cellIs" dxfId="4" priority="12" stopIfTrue="1" operator="equal">
      <formula>H1</formula>
    </cfRule>
  </conditionalFormatting>
  <conditionalFormatting sqref="E1:F1 E4:F5">
    <cfRule type="cellIs" dxfId="3" priority="9" stopIfTrue="1" operator="equal">
      <formula>"XYZHK"</formula>
    </cfRule>
    <cfRule type="cellIs" dxfId="2" priority="10" stopIfTrue="1" operator="equal">
      <formula>G1</formula>
    </cfRule>
  </conditionalFormatting>
  <conditionalFormatting sqref="A2:A3">
    <cfRule type="cellIs" dxfId="1" priority="3" stopIfTrue="1" operator="equal">
      <formula>"XYZHK"</formula>
    </cfRule>
    <cfRule type="cellIs" dxfId="0" priority="4" stopIfTrue="1" operator="equal">
      <formula>A4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CATEGORIE STAFFETTA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2023-09-26T10:34:05Z</cp:lastPrinted>
  <dcterms:created xsi:type="dcterms:W3CDTF">2007-07-31T16:44:10Z</dcterms:created>
  <dcterms:modified xsi:type="dcterms:W3CDTF">2023-09-26T10:45:37Z</dcterms:modified>
</cp:coreProperties>
</file>