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6 gare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<sst xmlns="http://schemas.openxmlformats.org/spreadsheetml/2006/main" count="103" uniqueCount="77">
  <si>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1^</t>
  </si>
  <si>
    <t>2^</t>
  </si>
  <si>
    <t>3^</t>
  </si>
  <si>
    <t>4^</t>
  </si>
  <si>
    <t>5^</t>
  </si>
  <si>
    <t>6^</t>
  </si>
  <si>
    <t>GOGNOME NOME</t>
  </si>
  <si>
    <t>Società</t>
  </si>
  <si>
    <t>CRUS OTTICA GUERRA PEDERSANO</t>
  </si>
  <si>
    <t>LOPPIO</t>
  </si>
  <si>
    <t>CAT</t>
  </si>
  <si>
    <t>CIRCUITO DI CORSA IN MONTAGNA</t>
  </si>
  <si>
    <t>VALSUGANA</t>
  </si>
  <si>
    <t>TRILACUM</t>
  </si>
  <si>
    <t>TM</t>
  </si>
  <si>
    <t>COMAI Roberto</t>
  </si>
  <si>
    <t>N.</t>
  </si>
  <si>
    <t>BOLOGNANO-VELO</t>
  </si>
  <si>
    <t>S. GIACOMO-ALTISSIMO</t>
  </si>
  <si>
    <t>CASTIONE - TRO. C.BIANCHI</t>
  </si>
  <si>
    <t>PUNTEGGIO VALIDO</t>
  </si>
  <si>
    <t>LA CORSA SUL FINONCHIO</t>
  </si>
  <si>
    <t>MANFREDI Giancarlo</t>
  </si>
  <si>
    <t>MM 40</t>
  </si>
  <si>
    <t>MM 50</t>
  </si>
  <si>
    <t>MM 55</t>
  </si>
  <si>
    <t>TOVAZZI Luigi</t>
  </si>
  <si>
    <t>MM 60</t>
  </si>
  <si>
    <t>TF</t>
  </si>
  <si>
    <t>bonus oltre 5 gare</t>
  </si>
  <si>
    <t>BONORA Lara</t>
  </si>
  <si>
    <t>GIUDICARIE ESTERIORI</t>
  </si>
  <si>
    <t>BERTOLDI Nicola</t>
  </si>
  <si>
    <t>QUERCIA ROVERETO</t>
  </si>
  <si>
    <t>APPOLONI Dario</t>
  </si>
  <si>
    <t>MM 35</t>
  </si>
  <si>
    <t>ROTALIANA</t>
  </si>
  <si>
    <t>COSLOP Vincenzo</t>
  </si>
  <si>
    <t>CATTANI Emilio</t>
  </si>
  <si>
    <t>DALCOLMO Elio</t>
  </si>
  <si>
    <t>FEDRIZZI Danilo</t>
  </si>
  <si>
    <t>MM 45</t>
  </si>
  <si>
    <t>MICHELOTTI Gianna</t>
  </si>
  <si>
    <t>7^</t>
  </si>
  <si>
    <t>8^</t>
  </si>
  <si>
    <t>LA PANAROTTA</t>
  </si>
  <si>
    <t>IN AMBIEZ</t>
  </si>
  <si>
    <t>22° GIRO DEI MASI</t>
  </si>
  <si>
    <t>LA S-CIAMPADA</t>
  </si>
  <si>
    <t>ATLETI CHE HANNO DISPUTATO  9 GARE</t>
  </si>
  <si>
    <t>GIRO DE SOLOMBO</t>
  </si>
  <si>
    <t>9^</t>
  </si>
  <si>
    <t>OSS Maurizio</t>
  </si>
  <si>
    <t>SEN</t>
  </si>
  <si>
    <t>Sen F.</t>
  </si>
  <si>
    <t>OSS PINTER Francesca</t>
  </si>
  <si>
    <t>BAITELLA Elisa</t>
  </si>
  <si>
    <t>CATTONI Roldano</t>
  </si>
  <si>
    <t>TOMASI Lorenzo</t>
  </si>
  <si>
    <t>SIMONI Milena</t>
  </si>
  <si>
    <t>MF 35</t>
  </si>
  <si>
    <t>PETRAROLI Alda</t>
  </si>
  <si>
    <t>MF 40</t>
  </si>
  <si>
    <t>RAFFAELLI Ilario</t>
  </si>
  <si>
    <t>BONELLI Carlo</t>
  </si>
  <si>
    <t>STELLA ALPINA CARANO</t>
  </si>
  <si>
    <t>TOMASI Lino</t>
  </si>
  <si>
    <t>BATTISTI Domenico</t>
  </si>
  <si>
    <t>VALLE DI CEMBRA</t>
  </si>
  <si>
    <t>FLORIAN Riccardo</t>
  </si>
  <si>
    <t>CORNACCI</t>
  </si>
  <si>
    <t>ZAMBANINI Enrico</t>
  </si>
  <si>
    <t>OSS CAZZADOR Milena</t>
  </si>
  <si>
    <t>MF 50</t>
  </si>
  <si>
    <t>MM 65</t>
  </si>
  <si>
    <t>DAL BALDO AL BRENTA - 2 0 0 8</t>
  </si>
  <si>
    <r>
      <t xml:space="preserve">Le premiazioni si terranno nella
SALA dei CONGRESSI delle TERME di COMANO 
venerdì 24 ottobre 2008 alle ore20,00
</t>
    </r>
    <r>
      <rPr>
        <b/>
        <sz val="11"/>
        <color indexed="9"/>
        <rFont val="Times New Roman"/>
        <family val="1"/>
      </rPr>
      <t>Alla serata sono invitati tutti gli atleti, dirigenti, organizzatori, autorità e tutti gli amici dell'Atletica Leggera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</si>
</sst>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color indexed="10"/>
      <name val="Arial Black"/>
      <family val="2"/>
    </font>
    <font>
      <b/>
      <sz val="11"/>
      <name val="Times New Roman"/>
      <family val="1"/>
    </font>
    <font>
      <b/>
      <sz val="10"/>
      <name val="Bookman Old Style"/>
      <family val="1"/>
    </font>
    <font>
      <b/>
      <sz val="11"/>
      <color indexed="13"/>
      <name val="Times New Roman"/>
      <family val="1"/>
    </font>
    <font>
      <sz val="8"/>
      <name val="Bookman Old Style"/>
      <family val="1"/>
    </font>
    <font>
      <b/>
      <sz val="18"/>
      <color indexed="12"/>
      <name val="Arial Narrow"/>
      <family val="2"/>
    </font>
    <font>
      <b/>
      <sz val="11"/>
      <color indexed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</fills>
  <borders count="7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3" fillId="4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5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  <protection/>
    </xf>
    <xf numFmtId="0" fontId="3" fillId="7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6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2" fillId="8" borderId="0" xfId="0" applyNumberFormat="1" applyFont="1" applyFill="1" applyBorder="1" applyAlignment="1">
      <alignment horizontal="center"/>
    </xf>
    <xf numFmtId="0" fontId="3" fillId="8" borderId="2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11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4" fillId="4" borderId="5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textRotation="90"/>
    </xf>
    <xf numFmtId="0" fontId="4" fillId="8" borderId="5" xfId="0" applyFont="1" applyFill="1" applyBorder="1" applyAlignment="1">
      <alignment horizontal="center" textRotation="90"/>
    </xf>
    <xf numFmtId="0" fontId="5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B6" sqref="B6:E6"/>
    </sheetView>
  </sheetViews>
  <sheetFormatPr defaultColWidth="9.00390625" defaultRowHeight="15.75"/>
  <cols>
    <col min="1" max="1" width="1.00390625" style="8" customWidth="1"/>
    <col min="2" max="2" width="2.875" style="8" customWidth="1"/>
    <col min="3" max="3" width="20.25390625" style="8" customWidth="1"/>
    <col min="4" max="4" width="5.75390625" style="40" bestFit="1" customWidth="1"/>
    <col min="5" max="5" width="27.125" style="43" customWidth="1"/>
    <col min="6" max="12" width="2.75390625" style="8" bestFit="1" customWidth="1"/>
    <col min="13" max="13" width="2.75390625" style="8" customWidth="1"/>
    <col min="14" max="14" width="2.75390625" style="8" bestFit="1" customWidth="1"/>
    <col min="15" max="15" width="2.50390625" style="8" bestFit="1" customWidth="1"/>
    <col min="16" max="16" width="3.875" style="9" bestFit="1" customWidth="1"/>
    <col min="17" max="17" width="1.00390625" style="8" customWidth="1"/>
    <col min="18" max="16384" width="9.00390625" style="8" customWidth="1"/>
  </cols>
  <sheetData>
    <row r="1" spans="1:17" ht="3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"/>
    </row>
    <row r="2" spans="1:17" ht="19.5" customHeight="1">
      <c r="A2" s="20"/>
      <c r="B2" s="64" t="s">
        <v>11</v>
      </c>
      <c r="C2" s="64"/>
      <c r="D2" s="64"/>
      <c r="E2" s="65"/>
      <c r="F2" s="61" t="s">
        <v>50</v>
      </c>
      <c r="G2" s="61" t="s">
        <v>45</v>
      </c>
      <c r="H2" s="61" t="s">
        <v>46</v>
      </c>
      <c r="I2" s="61" t="s">
        <v>17</v>
      </c>
      <c r="J2" s="61" t="s">
        <v>47</v>
      </c>
      <c r="K2" s="61" t="s">
        <v>21</v>
      </c>
      <c r="L2" s="61" t="s">
        <v>48</v>
      </c>
      <c r="M2" s="61" t="s">
        <v>18</v>
      </c>
      <c r="N2" s="61" t="s">
        <v>19</v>
      </c>
      <c r="O2" s="63" t="s">
        <v>29</v>
      </c>
      <c r="P2" s="62" t="s">
        <v>20</v>
      </c>
      <c r="Q2" s="2"/>
    </row>
    <row r="3" spans="1:17" ht="5.25" customHeight="1">
      <c r="A3" s="20"/>
      <c r="B3" s="64"/>
      <c r="C3" s="64"/>
      <c r="D3" s="64"/>
      <c r="E3" s="65"/>
      <c r="F3" s="61"/>
      <c r="G3" s="61"/>
      <c r="H3" s="61"/>
      <c r="I3" s="61"/>
      <c r="J3" s="61"/>
      <c r="K3" s="61"/>
      <c r="L3" s="61"/>
      <c r="M3" s="61"/>
      <c r="N3" s="61"/>
      <c r="O3" s="63"/>
      <c r="P3" s="62"/>
      <c r="Q3" s="2"/>
    </row>
    <row r="4" spans="1:17" ht="19.5" customHeight="1">
      <c r="A4" s="20"/>
      <c r="B4" s="66" t="s">
        <v>75</v>
      </c>
      <c r="C4" s="66"/>
      <c r="D4" s="66"/>
      <c r="E4" s="67"/>
      <c r="F4" s="61"/>
      <c r="G4" s="61"/>
      <c r="H4" s="61"/>
      <c r="I4" s="61"/>
      <c r="J4" s="61"/>
      <c r="K4" s="61"/>
      <c r="L4" s="61"/>
      <c r="M4" s="61"/>
      <c r="N4" s="61"/>
      <c r="O4" s="63"/>
      <c r="P4" s="62"/>
      <c r="Q4" s="2"/>
    </row>
    <row r="5" spans="1:17" ht="11.25" customHeight="1">
      <c r="A5" s="20"/>
      <c r="B5" s="66"/>
      <c r="C5" s="66"/>
      <c r="D5" s="66"/>
      <c r="E5" s="67"/>
      <c r="F5" s="61"/>
      <c r="G5" s="61"/>
      <c r="H5" s="61"/>
      <c r="I5" s="61"/>
      <c r="J5" s="61"/>
      <c r="K5" s="61"/>
      <c r="L5" s="61"/>
      <c r="M5" s="61"/>
      <c r="N5" s="61"/>
      <c r="O5" s="63"/>
      <c r="P5" s="62"/>
      <c r="Q5" s="2"/>
    </row>
    <row r="6" spans="1:17" ht="27.75" customHeight="1">
      <c r="A6" s="20"/>
      <c r="B6" s="68" t="s">
        <v>49</v>
      </c>
      <c r="C6" s="68"/>
      <c r="D6" s="68"/>
      <c r="E6" s="69"/>
      <c r="F6" s="61"/>
      <c r="G6" s="61"/>
      <c r="H6" s="61"/>
      <c r="I6" s="61"/>
      <c r="J6" s="61"/>
      <c r="K6" s="61"/>
      <c r="L6" s="61"/>
      <c r="M6" s="61"/>
      <c r="N6" s="61"/>
      <c r="O6" s="63"/>
      <c r="P6" s="62"/>
      <c r="Q6" s="2"/>
    </row>
    <row r="7" spans="1:17" ht="75.75" customHeight="1">
      <c r="A7" s="20"/>
      <c r="B7" s="70" t="s">
        <v>76</v>
      </c>
      <c r="C7" s="71"/>
      <c r="D7" s="71"/>
      <c r="E7" s="72"/>
      <c r="F7" s="61"/>
      <c r="G7" s="61"/>
      <c r="H7" s="61"/>
      <c r="I7" s="61"/>
      <c r="J7" s="61"/>
      <c r="K7" s="61"/>
      <c r="L7" s="61"/>
      <c r="M7" s="61"/>
      <c r="N7" s="61"/>
      <c r="O7" s="63"/>
      <c r="P7" s="62"/>
      <c r="Q7" s="2"/>
    </row>
    <row r="8" spans="1:17" s="10" customFormat="1" ht="7.5" customHeight="1">
      <c r="A8" s="20"/>
      <c r="B8" s="11"/>
      <c r="C8" s="12"/>
      <c r="D8" s="28"/>
      <c r="E8" s="28"/>
      <c r="F8" s="12"/>
      <c r="G8" s="12"/>
      <c r="H8" s="12"/>
      <c r="I8" s="12"/>
      <c r="J8" s="12"/>
      <c r="K8" s="12"/>
      <c r="L8" s="12"/>
      <c r="M8" s="12"/>
      <c r="N8" s="12"/>
      <c r="O8" s="50"/>
      <c r="P8" s="13"/>
      <c r="Q8" s="14"/>
    </row>
    <row r="9" spans="1:17" s="10" customFormat="1" ht="15.75">
      <c r="A9" s="20"/>
      <c r="B9" s="32" t="s">
        <v>16</v>
      </c>
      <c r="C9" s="15" t="s">
        <v>6</v>
      </c>
      <c r="D9" s="15" t="s">
        <v>10</v>
      </c>
      <c r="E9" s="15" t="s">
        <v>7</v>
      </c>
      <c r="F9" s="15" t="s">
        <v>0</v>
      </c>
      <c r="G9" s="15" t="s">
        <v>1</v>
      </c>
      <c r="H9" s="15" t="s">
        <v>2</v>
      </c>
      <c r="I9" s="15" t="s">
        <v>3</v>
      </c>
      <c r="J9" s="15" t="s">
        <v>4</v>
      </c>
      <c r="K9" s="16" t="s">
        <v>5</v>
      </c>
      <c r="L9" s="16" t="s">
        <v>43</v>
      </c>
      <c r="M9" s="16" t="s">
        <v>44</v>
      </c>
      <c r="N9" s="16" t="s">
        <v>51</v>
      </c>
      <c r="O9" s="51"/>
      <c r="P9" s="17"/>
      <c r="Q9" s="14"/>
    </row>
    <row r="10" spans="1:17" s="10" customFormat="1" ht="15.75" customHeight="1">
      <c r="A10" s="20"/>
      <c r="B10" s="33">
        <v>1</v>
      </c>
      <c r="C10" s="44" t="s">
        <v>52</v>
      </c>
      <c r="D10" s="34" t="s">
        <v>53</v>
      </c>
      <c r="E10" s="47" t="s">
        <v>12</v>
      </c>
      <c r="F10" s="48">
        <v>28</v>
      </c>
      <c r="G10" s="48">
        <v>26</v>
      </c>
      <c r="H10" s="48">
        <v>25</v>
      </c>
      <c r="I10" s="48">
        <v>26</v>
      </c>
      <c r="J10" s="48">
        <v>27</v>
      </c>
      <c r="K10" s="49">
        <v>26</v>
      </c>
      <c r="L10" s="49">
        <v>27</v>
      </c>
      <c r="M10" s="49">
        <v>23</v>
      </c>
      <c r="N10" s="49">
        <v>23</v>
      </c>
      <c r="O10" s="52">
        <v>8</v>
      </c>
      <c r="P10" s="26">
        <v>142</v>
      </c>
      <c r="Q10" s="14"/>
    </row>
    <row r="11" spans="1:17" s="10" customFormat="1" ht="15.75">
      <c r="A11" s="20"/>
      <c r="B11" s="33">
        <v>2</v>
      </c>
      <c r="C11" s="44" t="s">
        <v>32</v>
      </c>
      <c r="D11" s="34" t="s">
        <v>14</v>
      </c>
      <c r="E11" s="47" t="s">
        <v>33</v>
      </c>
      <c r="F11" s="48">
        <v>27</v>
      </c>
      <c r="G11" s="48">
        <v>26</v>
      </c>
      <c r="H11" s="48">
        <v>24</v>
      </c>
      <c r="I11" s="48">
        <v>29</v>
      </c>
      <c r="J11" s="48">
        <v>28</v>
      </c>
      <c r="K11" s="49">
        <v>29</v>
      </c>
      <c r="L11" s="49">
        <v>28</v>
      </c>
      <c r="M11" s="49">
        <v>29</v>
      </c>
      <c r="N11" s="49">
        <v>29</v>
      </c>
      <c r="O11" s="52">
        <v>8</v>
      </c>
      <c r="P11" s="26">
        <v>152</v>
      </c>
      <c r="Q11" s="14"/>
    </row>
    <row r="12" spans="1:17" s="10" customFormat="1" ht="15.75">
      <c r="A12" s="20"/>
      <c r="B12" s="33">
        <v>3</v>
      </c>
      <c r="C12" s="44" t="s">
        <v>34</v>
      </c>
      <c r="D12" s="34" t="s">
        <v>35</v>
      </c>
      <c r="E12" s="47" t="s">
        <v>31</v>
      </c>
      <c r="F12" s="48">
        <v>22</v>
      </c>
      <c r="G12" s="48">
        <v>28</v>
      </c>
      <c r="H12" s="48">
        <v>27</v>
      </c>
      <c r="I12" s="48">
        <v>25</v>
      </c>
      <c r="J12" s="48">
        <v>29</v>
      </c>
      <c r="K12" s="49">
        <v>23</v>
      </c>
      <c r="L12" s="49">
        <v>26</v>
      </c>
      <c r="M12" s="49">
        <v>25</v>
      </c>
      <c r="N12" s="49">
        <v>27</v>
      </c>
      <c r="O12" s="52">
        <v>8</v>
      </c>
      <c r="P12" s="26">
        <v>145</v>
      </c>
      <c r="Q12" s="14"/>
    </row>
    <row r="13" spans="1:17" s="10" customFormat="1" ht="15.75">
      <c r="A13" s="20"/>
      <c r="B13" s="33">
        <v>4</v>
      </c>
      <c r="C13" s="44" t="s">
        <v>37</v>
      </c>
      <c r="D13" s="34" t="s">
        <v>23</v>
      </c>
      <c r="E13" s="47" t="s">
        <v>36</v>
      </c>
      <c r="F13" s="48">
        <v>25</v>
      </c>
      <c r="G13" s="48">
        <v>28</v>
      </c>
      <c r="H13" s="48">
        <v>26</v>
      </c>
      <c r="I13" s="48">
        <v>27</v>
      </c>
      <c r="J13" s="48">
        <v>28</v>
      </c>
      <c r="K13" s="49">
        <v>26</v>
      </c>
      <c r="L13" s="49">
        <v>27</v>
      </c>
      <c r="M13" s="49">
        <v>28</v>
      </c>
      <c r="N13" s="49">
        <v>24</v>
      </c>
      <c r="O13" s="52">
        <v>8</v>
      </c>
      <c r="P13" s="26">
        <v>146</v>
      </c>
      <c r="Q13" s="14"/>
    </row>
    <row r="14" spans="1:17" s="10" customFormat="1" ht="15.75">
      <c r="A14" s="20"/>
      <c r="B14" s="33">
        <v>5</v>
      </c>
      <c r="C14" s="44" t="s">
        <v>57</v>
      </c>
      <c r="D14" s="34" t="s">
        <v>23</v>
      </c>
      <c r="E14" s="47" t="s">
        <v>33</v>
      </c>
      <c r="F14" s="48">
        <v>22</v>
      </c>
      <c r="G14" s="48">
        <v>23</v>
      </c>
      <c r="H14" s="48">
        <v>18</v>
      </c>
      <c r="I14" s="48">
        <v>21</v>
      </c>
      <c r="J14" s="48">
        <v>26</v>
      </c>
      <c r="K14" s="49">
        <v>23</v>
      </c>
      <c r="L14" s="49">
        <v>22</v>
      </c>
      <c r="M14" s="49">
        <v>23</v>
      </c>
      <c r="N14" s="49">
        <v>18</v>
      </c>
      <c r="O14" s="52">
        <v>8</v>
      </c>
      <c r="P14" s="26">
        <v>125</v>
      </c>
      <c r="Q14" s="14"/>
    </row>
    <row r="15" spans="1:17" s="10" customFormat="1" ht="15.75">
      <c r="A15" s="20"/>
      <c r="B15" s="33">
        <v>6</v>
      </c>
      <c r="C15" s="44" t="s">
        <v>22</v>
      </c>
      <c r="D15" s="34" t="s">
        <v>23</v>
      </c>
      <c r="E15" s="47" t="s">
        <v>9</v>
      </c>
      <c r="F15" s="48">
        <v>17</v>
      </c>
      <c r="G15" s="48">
        <v>22</v>
      </c>
      <c r="H15" s="48">
        <v>13</v>
      </c>
      <c r="I15" s="48">
        <v>15</v>
      </c>
      <c r="J15" s="48">
        <v>19</v>
      </c>
      <c r="K15" s="49">
        <v>17</v>
      </c>
      <c r="L15" s="49">
        <v>18</v>
      </c>
      <c r="M15" s="49">
        <v>18</v>
      </c>
      <c r="N15" s="49">
        <v>17</v>
      </c>
      <c r="O15" s="52">
        <v>8</v>
      </c>
      <c r="P15" s="26">
        <v>102</v>
      </c>
      <c r="Q15" s="14"/>
    </row>
    <row r="16" spans="1:17" s="10" customFormat="1" ht="15.75">
      <c r="A16" s="20"/>
      <c r="B16" s="33">
        <v>7</v>
      </c>
      <c r="C16" s="44" t="s">
        <v>38</v>
      </c>
      <c r="D16" s="34" t="s">
        <v>41</v>
      </c>
      <c r="E16" s="47" t="s">
        <v>36</v>
      </c>
      <c r="F16" s="48">
        <v>26</v>
      </c>
      <c r="G16" s="48">
        <v>26</v>
      </c>
      <c r="H16" s="48">
        <v>24</v>
      </c>
      <c r="I16" s="48">
        <v>21</v>
      </c>
      <c r="J16" s="48">
        <v>24</v>
      </c>
      <c r="K16" s="49">
        <v>23</v>
      </c>
      <c r="L16" s="49">
        <v>23</v>
      </c>
      <c r="M16" s="49">
        <v>23</v>
      </c>
      <c r="N16" s="49">
        <v>18</v>
      </c>
      <c r="O16" s="52">
        <v>8</v>
      </c>
      <c r="P16" s="26">
        <v>131</v>
      </c>
      <c r="Q16" s="14"/>
    </row>
    <row r="17" spans="1:17" s="10" customFormat="1" ht="15.75" customHeight="1">
      <c r="A17" s="20"/>
      <c r="B17" s="33">
        <v>8</v>
      </c>
      <c r="C17" s="44" t="s">
        <v>39</v>
      </c>
      <c r="D17" s="34" t="s">
        <v>41</v>
      </c>
      <c r="E17" s="56" t="s">
        <v>12</v>
      </c>
      <c r="F17" s="48">
        <v>24</v>
      </c>
      <c r="G17" s="48">
        <v>25</v>
      </c>
      <c r="H17" s="48">
        <v>18</v>
      </c>
      <c r="I17" s="48">
        <v>22</v>
      </c>
      <c r="J17" s="48">
        <v>22</v>
      </c>
      <c r="K17" s="49">
        <v>24</v>
      </c>
      <c r="L17" s="49">
        <v>22</v>
      </c>
      <c r="M17" s="49">
        <v>22</v>
      </c>
      <c r="N17" s="49">
        <v>25</v>
      </c>
      <c r="O17" s="52">
        <v>8</v>
      </c>
      <c r="P17" s="26">
        <v>128</v>
      </c>
      <c r="Q17" s="14"/>
    </row>
    <row r="18" spans="1:17" s="10" customFormat="1" ht="15.75" customHeight="1">
      <c r="A18" s="20"/>
      <c r="B18" s="33">
        <v>9</v>
      </c>
      <c r="C18" s="44" t="s">
        <v>58</v>
      </c>
      <c r="D18" s="34" t="s">
        <v>41</v>
      </c>
      <c r="E18" s="56" t="s">
        <v>12</v>
      </c>
      <c r="F18" s="48">
        <v>22</v>
      </c>
      <c r="G18" s="48">
        <v>23</v>
      </c>
      <c r="H18" s="48">
        <v>20</v>
      </c>
      <c r="I18" s="48">
        <v>18</v>
      </c>
      <c r="J18" s="48">
        <v>20</v>
      </c>
      <c r="K18" s="49">
        <v>21</v>
      </c>
      <c r="L18" s="49">
        <v>20</v>
      </c>
      <c r="M18" s="49">
        <v>19</v>
      </c>
      <c r="N18" s="49">
        <v>23</v>
      </c>
      <c r="O18" s="52">
        <v>8</v>
      </c>
      <c r="P18" s="26">
        <v>117</v>
      </c>
      <c r="Q18" s="14"/>
    </row>
    <row r="19" spans="1:17" s="10" customFormat="1" ht="15.75" customHeight="1">
      <c r="A19" s="20"/>
      <c r="B19" s="33">
        <v>10</v>
      </c>
      <c r="C19" s="44" t="s">
        <v>40</v>
      </c>
      <c r="D19" s="34" t="s">
        <v>41</v>
      </c>
      <c r="E19" s="56" t="s">
        <v>36</v>
      </c>
      <c r="F19" s="48">
        <v>21</v>
      </c>
      <c r="G19" s="48">
        <v>24</v>
      </c>
      <c r="H19" s="48">
        <v>19</v>
      </c>
      <c r="I19" s="48">
        <v>19</v>
      </c>
      <c r="J19" s="48">
        <v>19</v>
      </c>
      <c r="K19" s="49">
        <v>20</v>
      </c>
      <c r="L19" s="49">
        <v>21</v>
      </c>
      <c r="M19" s="49">
        <v>21</v>
      </c>
      <c r="N19" s="49">
        <v>20</v>
      </c>
      <c r="O19" s="52">
        <v>8</v>
      </c>
      <c r="P19" s="26">
        <v>115</v>
      </c>
      <c r="Q19" s="14"/>
    </row>
    <row r="20" spans="1:17" s="10" customFormat="1" ht="15.75" customHeight="1">
      <c r="A20" s="20"/>
      <c r="B20" s="33">
        <v>11</v>
      </c>
      <c r="C20" s="44" t="s">
        <v>63</v>
      </c>
      <c r="D20" s="34" t="s">
        <v>24</v>
      </c>
      <c r="E20" s="56" t="s">
        <v>9</v>
      </c>
      <c r="F20" s="48">
        <v>20</v>
      </c>
      <c r="G20" s="48">
        <v>23</v>
      </c>
      <c r="H20" s="48">
        <v>20</v>
      </c>
      <c r="I20" s="48">
        <v>21</v>
      </c>
      <c r="J20" s="48">
        <v>22</v>
      </c>
      <c r="K20" s="49">
        <v>27</v>
      </c>
      <c r="L20" s="49">
        <v>26</v>
      </c>
      <c r="M20" s="49">
        <v>24</v>
      </c>
      <c r="N20" s="49">
        <v>21</v>
      </c>
      <c r="O20" s="52">
        <v>8</v>
      </c>
      <c r="P20" s="26">
        <v>130</v>
      </c>
      <c r="Q20" s="14"/>
    </row>
    <row r="21" spans="1:17" s="10" customFormat="1" ht="15.75" customHeight="1">
      <c r="A21" s="20"/>
      <c r="B21" s="33">
        <v>12</v>
      </c>
      <c r="C21" s="44" t="s">
        <v>64</v>
      </c>
      <c r="D21" s="34" t="s">
        <v>25</v>
      </c>
      <c r="E21" s="56" t="s">
        <v>65</v>
      </c>
      <c r="F21" s="48">
        <v>27</v>
      </c>
      <c r="G21" s="48">
        <v>28</v>
      </c>
      <c r="H21" s="48">
        <v>27</v>
      </c>
      <c r="I21" s="48">
        <v>27</v>
      </c>
      <c r="J21" s="48">
        <v>27</v>
      </c>
      <c r="K21" s="49">
        <v>30</v>
      </c>
      <c r="L21" s="49">
        <v>27</v>
      </c>
      <c r="M21" s="49">
        <v>28</v>
      </c>
      <c r="N21" s="49">
        <v>28</v>
      </c>
      <c r="O21" s="52">
        <v>8</v>
      </c>
      <c r="P21" s="26">
        <v>149</v>
      </c>
      <c r="Q21" s="14"/>
    </row>
    <row r="22" spans="1:17" s="10" customFormat="1" ht="15.75" customHeight="1">
      <c r="A22" s="20"/>
      <c r="B22" s="33">
        <v>13</v>
      </c>
      <c r="C22" s="44" t="s">
        <v>66</v>
      </c>
      <c r="D22" s="34" t="s">
        <v>25</v>
      </c>
      <c r="E22" s="56" t="s">
        <v>12</v>
      </c>
      <c r="F22" s="48">
        <v>25</v>
      </c>
      <c r="G22" s="48">
        <v>26</v>
      </c>
      <c r="H22" s="48">
        <v>26</v>
      </c>
      <c r="I22" s="48">
        <v>26</v>
      </c>
      <c r="J22" s="48">
        <v>26</v>
      </c>
      <c r="K22" s="49">
        <v>29</v>
      </c>
      <c r="L22" s="49">
        <v>24</v>
      </c>
      <c r="M22" s="49">
        <v>27</v>
      </c>
      <c r="N22" s="49">
        <v>26</v>
      </c>
      <c r="O22" s="52">
        <v>8</v>
      </c>
      <c r="P22" s="26">
        <v>142</v>
      </c>
      <c r="Q22" s="14"/>
    </row>
    <row r="23" spans="1:17" ht="14.25" customHeight="1">
      <c r="A23" s="20"/>
      <c r="B23" s="33">
        <v>14</v>
      </c>
      <c r="C23" s="45" t="s">
        <v>15</v>
      </c>
      <c r="D23" s="34" t="s">
        <v>25</v>
      </c>
      <c r="E23" s="59" t="s">
        <v>8</v>
      </c>
      <c r="F23" s="18">
        <v>24</v>
      </c>
      <c r="G23" s="18">
        <v>24</v>
      </c>
      <c r="H23" s="18">
        <v>24</v>
      </c>
      <c r="I23" s="18">
        <v>23</v>
      </c>
      <c r="J23" s="18">
        <v>25</v>
      </c>
      <c r="K23" s="18">
        <v>24</v>
      </c>
      <c r="L23" s="18">
        <v>25</v>
      </c>
      <c r="M23" s="18">
        <v>25</v>
      </c>
      <c r="N23" s="18">
        <v>27</v>
      </c>
      <c r="O23" s="53">
        <v>8</v>
      </c>
      <c r="P23" s="26">
        <v>134</v>
      </c>
      <c r="Q23" s="7"/>
    </row>
    <row r="24" spans="1:17" ht="14.25" customHeight="1">
      <c r="A24" s="20"/>
      <c r="B24" s="33">
        <v>15</v>
      </c>
      <c r="C24" s="46" t="s">
        <v>67</v>
      </c>
      <c r="D24" s="34" t="s">
        <v>27</v>
      </c>
      <c r="E24" s="19" t="s">
        <v>68</v>
      </c>
      <c r="F24" s="22">
        <v>30</v>
      </c>
      <c r="G24" s="22">
        <v>30</v>
      </c>
      <c r="H24" s="22">
        <v>29</v>
      </c>
      <c r="I24" s="22">
        <v>29</v>
      </c>
      <c r="J24" s="22">
        <v>29</v>
      </c>
      <c r="K24" s="22">
        <v>30</v>
      </c>
      <c r="L24" s="22">
        <v>30</v>
      </c>
      <c r="M24" s="22">
        <v>30</v>
      </c>
      <c r="N24" s="22">
        <v>30</v>
      </c>
      <c r="O24" s="54">
        <v>8</v>
      </c>
      <c r="P24" s="25">
        <v>158</v>
      </c>
      <c r="Q24" s="2"/>
    </row>
    <row r="25" spans="1:17" ht="14.25" customHeight="1">
      <c r="A25" s="20"/>
      <c r="B25" s="33">
        <v>16</v>
      </c>
      <c r="C25" s="46" t="s">
        <v>69</v>
      </c>
      <c r="D25" s="34" t="s">
        <v>27</v>
      </c>
      <c r="E25" s="19" t="s">
        <v>70</v>
      </c>
      <c r="F25" s="22">
        <v>29</v>
      </c>
      <c r="G25" s="22">
        <v>29</v>
      </c>
      <c r="H25" s="22">
        <v>28</v>
      </c>
      <c r="I25" s="22">
        <v>28</v>
      </c>
      <c r="J25" s="22">
        <v>28</v>
      </c>
      <c r="K25" s="22">
        <v>29</v>
      </c>
      <c r="L25" s="22">
        <v>29</v>
      </c>
      <c r="M25" s="22">
        <v>29</v>
      </c>
      <c r="N25" s="22">
        <v>27</v>
      </c>
      <c r="O25" s="54">
        <v>8</v>
      </c>
      <c r="P25" s="25">
        <v>153</v>
      </c>
      <c r="Q25" s="2"/>
    </row>
    <row r="26" spans="1:17" s="38" customFormat="1" ht="14.25" customHeight="1">
      <c r="A26" s="36"/>
      <c r="B26" s="33">
        <v>17</v>
      </c>
      <c r="C26" s="29" t="s">
        <v>71</v>
      </c>
      <c r="D26" s="34" t="s">
        <v>27</v>
      </c>
      <c r="E26" s="57" t="s">
        <v>9</v>
      </c>
      <c r="F26" s="3">
        <v>22</v>
      </c>
      <c r="G26" s="3">
        <v>24</v>
      </c>
      <c r="H26" s="3">
        <v>20</v>
      </c>
      <c r="I26" s="3">
        <v>19</v>
      </c>
      <c r="J26" s="3">
        <v>21</v>
      </c>
      <c r="K26" s="3">
        <v>23</v>
      </c>
      <c r="L26" s="3">
        <v>21</v>
      </c>
      <c r="M26" s="3">
        <v>22</v>
      </c>
      <c r="N26" s="3">
        <v>23</v>
      </c>
      <c r="O26" s="55">
        <v>8</v>
      </c>
      <c r="P26" s="25">
        <v>122</v>
      </c>
      <c r="Q26" s="37"/>
    </row>
    <row r="27" spans="1:17" s="38" customFormat="1" ht="14.25" customHeight="1">
      <c r="A27" s="36"/>
      <c r="B27" s="33">
        <v>18</v>
      </c>
      <c r="C27" s="29" t="s">
        <v>26</v>
      </c>
      <c r="D27" s="34" t="s">
        <v>74</v>
      </c>
      <c r="E27" s="60" t="s">
        <v>8</v>
      </c>
      <c r="F27" s="3">
        <v>29</v>
      </c>
      <c r="G27" s="3">
        <v>30</v>
      </c>
      <c r="H27" s="3">
        <v>28</v>
      </c>
      <c r="I27" s="3">
        <v>29</v>
      </c>
      <c r="J27" s="3">
        <v>29</v>
      </c>
      <c r="K27" s="3">
        <v>28</v>
      </c>
      <c r="L27" s="3">
        <v>29</v>
      </c>
      <c r="M27" s="3">
        <v>28</v>
      </c>
      <c r="N27" s="3">
        <v>27</v>
      </c>
      <c r="O27" s="55">
        <v>8</v>
      </c>
      <c r="P27" s="25">
        <v>154</v>
      </c>
      <c r="Q27" s="37"/>
    </row>
    <row r="28" spans="1:17" s="4" customFormat="1" ht="7.5" customHeight="1">
      <c r="A28" s="20"/>
      <c r="B28" s="31"/>
      <c r="C28" s="31"/>
      <c r="D28" s="31"/>
      <c r="E28" s="4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"/>
    </row>
    <row r="29" spans="1:17" ht="14.25" customHeight="1">
      <c r="A29" s="20"/>
      <c r="B29" s="6">
        <v>19</v>
      </c>
      <c r="C29" s="24" t="s">
        <v>30</v>
      </c>
      <c r="D29" s="30" t="s">
        <v>54</v>
      </c>
      <c r="E29" s="1" t="s">
        <v>12</v>
      </c>
      <c r="F29" s="22">
        <v>29</v>
      </c>
      <c r="G29" s="22">
        <v>29</v>
      </c>
      <c r="H29" s="22">
        <v>26</v>
      </c>
      <c r="I29" s="22">
        <v>25</v>
      </c>
      <c r="J29" s="22">
        <v>25</v>
      </c>
      <c r="K29" s="22">
        <v>26</v>
      </c>
      <c r="L29" s="22">
        <v>27</v>
      </c>
      <c r="M29" s="22">
        <v>25</v>
      </c>
      <c r="N29" s="22">
        <v>25</v>
      </c>
      <c r="O29" s="54">
        <v>8</v>
      </c>
      <c r="P29" s="25">
        <v>145</v>
      </c>
      <c r="Q29" s="2"/>
    </row>
    <row r="30" spans="1:17" ht="14.25" customHeight="1">
      <c r="A30" s="20"/>
      <c r="B30" s="23">
        <v>20</v>
      </c>
      <c r="C30" s="24" t="s">
        <v>55</v>
      </c>
      <c r="D30" s="30" t="s">
        <v>28</v>
      </c>
      <c r="E30" s="1" t="s">
        <v>12</v>
      </c>
      <c r="F30" s="3">
        <v>28</v>
      </c>
      <c r="G30" s="3">
        <v>30</v>
      </c>
      <c r="H30" s="3">
        <v>30</v>
      </c>
      <c r="I30" s="3">
        <v>29</v>
      </c>
      <c r="J30" s="3">
        <v>30</v>
      </c>
      <c r="K30" s="3">
        <v>30</v>
      </c>
      <c r="L30" s="3">
        <v>30</v>
      </c>
      <c r="M30" s="3">
        <v>30</v>
      </c>
      <c r="N30" s="3">
        <v>30</v>
      </c>
      <c r="O30" s="55">
        <v>8</v>
      </c>
      <c r="P30" s="25">
        <v>158</v>
      </c>
      <c r="Q30" s="2"/>
    </row>
    <row r="31" spans="1:17" ht="14.25" customHeight="1">
      <c r="A31" s="20"/>
      <c r="B31" s="6">
        <v>21</v>
      </c>
      <c r="C31" s="24" t="s">
        <v>56</v>
      </c>
      <c r="D31" s="30" t="s">
        <v>28</v>
      </c>
      <c r="E31" s="58" t="s">
        <v>12</v>
      </c>
      <c r="F31" s="3">
        <v>29</v>
      </c>
      <c r="G31" s="3">
        <v>28</v>
      </c>
      <c r="H31" s="3">
        <v>28</v>
      </c>
      <c r="I31" s="3">
        <v>28</v>
      </c>
      <c r="J31" s="3">
        <v>29</v>
      </c>
      <c r="K31" s="3">
        <v>29</v>
      </c>
      <c r="L31" s="3">
        <v>28</v>
      </c>
      <c r="M31" s="3">
        <v>29</v>
      </c>
      <c r="N31" s="3">
        <v>29</v>
      </c>
      <c r="O31" s="55">
        <v>8</v>
      </c>
      <c r="P31" s="25">
        <v>153</v>
      </c>
      <c r="Q31" s="2"/>
    </row>
    <row r="32" spans="1:17" ht="14.25" customHeight="1">
      <c r="A32" s="20"/>
      <c r="B32" s="23">
        <v>22</v>
      </c>
      <c r="C32" s="24" t="s">
        <v>59</v>
      </c>
      <c r="D32" s="30" t="s">
        <v>60</v>
      </c>
      <c r="E32" s="58" t="s">
        <v>13</v>
      </c>
      <c r="F32" s="3">
        <v>30</v>
      </c>
      <c r="G32" s="3">
        <v>28</v>
      </c>
      <c r="H32" s="3">
        <v>29</v>
      </c>
      <c r="I32" s="3">
        <v>29</v>
      </c>
      <c r="J32" s="3">
        <v>28</v>
      </c>
      <c r="K32" s="3">
        <v>28</v>
      </c>
      <c r="L32" s="3">
        <v>29</v>
      </c>
      <c r="M32" s="3">
        <v>28</v>
      </c>
      <c r="N32" s="3">
        <v>28</v>
      </c>
      <c r="O32" s="55">
        <v>8</v>
      </c>
      <c r="P32" s="25">
        <v>153</v>
      </c>
      <c r="Q32" s="2"/>
    </row>
    <row r="33" spans="1:17" ht="14.25" customHeight="1">
      <c r="A33" s="20"/>
      <c r="B33" s="6">
        <v>23</v>
      </c>
      <c r="C33" s="24" t="s">
        <v>61</v>
      </c>
      <c r="D33" s="30" t="s">
        <v>62</v>
      </c>
      <c r="E33" s="58" t="s">
        <v>12</v>
      </c>
      <c r="F33" s="3">
        <v>27</v>
      </c>
      <c r="G33" s="3">
        <v>29</v>
      </c>
      <c r="H33" s="3">
        <v>25</v>
      </c>
      <c r="I33" s="3">
        <v>23</v>
      </c>
      <c r="J33" s="3">
        <v>27</v>
      </c>
      <c r="K33" s="3">
        <v>24</v>
      </c>
      <c r="L33" s="3">
        <v>26</v>
      </c>
      <c r="M33" s="3">
        <v>25</v>
      </c>
      <c r="N33" s="3">
        <v>28</v>
      </c>
      <c r="O33" s="55">
        <v>8</v>
      </c>
      <c r="P33" s="25">
        <v>145</v>
      </c>
      <c r="Q33" s="2"/>
    </row>
    <row r="34" spans="1:17" ht="14.25" customHeight="1">
      <c r="A34" s="20"/>
      <c r="B34" s="23">
        <v>24</v>
      </c>
      <c r="C34" s="24" t="s">
        <v>72</v>
      </c>
      <c r="D34" s="30" t="s">
        <v>73</v>
      </c>
      <c r="E34" s="58" t="s">
        <v>12</v>
      </c>
      <c r="F34" s="3">
        <v>30</v>
      </c>
      <c r="G34" s="3">
        <v>30</v>
      </c>
      <c r="H34" s="3">
        <v>30</v>
      </c>
      <c r="I34" s="3">
        <v>30</v>
      </c>
      <c r="J34" s="3">
        <v>30</v>
      </c>
      <c r="K34" s="3">
        <v>30</v>
      </c>
      <c r="L34" s="3">
        <v>30</v>
      </c>
      <c r="M34" s="3">
        <v>30</v>
      </c>
      <c r="N34" s="3">
        <v>30</v>
      </c>
      <c r="O34" s="55">
        <v>8</v>
      </c>
      <c r="P34" s="25">
        <v>158</v>
      </c>
      <c r="Q34" s="2"/>
    </row>
    <row r="35" spans="1:17" ht="14.25" customHeight="1">
      <c r="A35" s="20"/>
      <c r="B35" s="6">
        <v>25</v>
      </c>
      <c r="C35" s="24" t="s">
        <v>42</v>
      </c>
      <c r="D35" s="30" t="s">
        <v>73</v>
      </c>
      <c r="E35" s="58" t="s">
        <v>9</v>
      </c>
      <c r="F35" s="3">
        <v>28</v>
      </c>
      <c r="G35" s="3">
        <v>28</v>
      </c>
      <c r="H35" s="3">
        <v>28</v>
      </c>
      <c r="I35" s="3">
        <v>28</v>
      </c>
      <c r="J35" s="3">
        <v>29</v>
      </c>
      <c r="K35" s="3">
        <v>28</v>
      </c>
      <c r="L35" s="3">
        <v>28</v>
      </c>
      <c r="M35" s="3">
        <v>27</v>
      </c>
      <c r="N35" s="3">
        <v>29</v>
      </c>
      <c r="O35" s="55">
        <v>8</v>
      </c>
      <c r="P35" s="25">
        <v>150</v>
      </c>
      <c r="Q35" s="2"/>
    </row>
    <row r="36" spans="1:17" s="4" customFormat="1" ht="7.5" customHeight="1">
      <c r="A36" s="20"/>
      <c r="B36" s="35"/>
      <c r="C36" s="35"/>
      <c r="D36" s="35"/>
      <c r="E36" s="4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7"/>
      <c r="Q36" s="5"/>
    </row>
    <row r="37" spans="1:17" ht="5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7"/>
    </row>
    <row r="38" ht="15.75">
      <c r="D38" s="21"/>
    </row>
    <row r="39" ht="15.75">
      <c r="D39" s="39"/>
    </row>
  </sheetData>
  <mergeCells count="17">
    <mergeCell ref="B2:E2"/>
    <mergeCell ref="F2:F7"/>
    <mergeCell ref="G2:G7"/>
    <mergeCell ref="H2:H7"/>
    <mergeCell ref="B3:E3"/>
    <mergeCell ref="B4:E4"/>
    <mergeCell ref="B5:E5"/>
    <mergeCell ref="B6:E6"/>
    <mergeCell ref="B7:E7"/>
    <mergeCell ref="I2:I7"/>
    <mergeCell ref="J2:J7"/>
    <mergeCell ref="K2:K7"/>
    <mergeCell ref="P2:P7"/>
    <mergeCell ref="L2:L7"/>
    <mergeCell ref="O2:O7"/>
    <mergeCell ref="N2:N7"/>
    <mergeCell ref="M2:M7"/>
  </mergeCells>
  <conditionalFormatting sqref="F24:O25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4:C25 E24:E25 D29:D35">
    <cfRule type="cellIs" priority="3" dxfId="0" operator="equal" stopIfTrue="1">
      <formula>"XYZ"</formula>
    </cfRule>
  </conditionalFormatting>
  <printOptions/>
  <pageMargins left="0.5905511811023623" right="0.1968503937007874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2007-09-11T21:09:11Z</cp:lastPrinted>
  <dcterms:created xsi:type="dcterms:W3CDTF">2003-01-27T01:13:54Z</dcterms:created>
  <dcterms:modified xsi:type="dcterms:W3CDTF">2008-09-14T23:41:19Z</dcterms:modified>
  <cp:category/>
  <cp:version/>
  <cp:contentType/>
  <cp:contentStatus/>
</cp:coreProperties>
</file>