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ategorie-M" sheetId="1" r:id="rId1"/>
  </sheets>
  <definedNames/>
  <calcPr fullCalcOnLoad="1"/>
</workbook>
</file>

<file path=xl/sharedStrings.xml><?xml version="1.0" encoding="utf-8"?>
<sst xmlns="http://schemas.openxmlformats.org/spreadsheetml/2006/main" count="251" uniqueCount="107">
  <si>
    <t>QUERCIA TRENTINGRANA</t>
  </si>
  <si>
    <t>STELLA ALPINA CARANO</t>
  </si>
  <si>
    <t>LAGARINA CRUS TEAM</t>
  </si>
  <si>
    <t>ATLETICA TRENTO</t>
  </si>
  <si>
    <t>CLARINA</t>
  </si>
  <si>
    <t>BERTOLDI Nicola</t>
  </si>
  <si>
    <t>5 STELLE SEREGNANO</t>
  </si>
  <si>
    <t>VALLI DI NON E SOLE</t>
  </si>
  <si>
    <t>MASERA Sandro</t>
  </si>
  <si>
    <t>MOSER Giuliano</t>
  </si>
  <si>
    <t>LOPPIO</t>
  </si>
  <si>
    <t>VALLE DI CEMBRA</t>
  </si>
  <si>
    <t>DALCOLMO Elio</t>
  </si>
  <si>
    <t>TITA Maurizio</t>
  </si>
  <si>
    <t>COMAI Roberto</t>
  </si>
  <si>
    <t>STEDILE Gino</t>
  </si>
  <si>
    <t>BRUGNARA Aldo</t>
  </si>
  <si>
    <t>BONELLI Nicolino</t>
  </si>
  <si>
    <t>LENTI E VELOCI RAIFFEISEN</t>
  </si>
  <si>
    <t>Tempo</t>
  </si>
  <si>
    <t>Punti</t>
  </si>
  <si>
    <t>CL</t>
  </si>
  <si>
    <t>gara</t>
  </si>
  <si>
    <t>prov</t>
  </si>
  <si>
    <t xml:space="preserve"> Gran Premio MONTAGNE TRENTINE</t>
  </si>
  <si>
    <t>Classifica individuale MASCHILE</t>
  </si>
  <si>
    <t>JUNIOR</t>
  </si>
  <si>
    <t>pett</t>
  </si>
  <si>
    <t>Cognome Nome</t>
  </si>
  <si>
    <t>Società</t>
  </si>
  <si>
    <t>circ.</t>
  </si>
  <si>
    <t>PROMESSE</t>
  </si>
  <si>
    <t>SENIOR</t>
  </si>
  <si>
    <t>SENIOR  35</t>
  </si>
  <si>
    <t>SENIOR  40</t>
  </si>
  <si>
    <t>SENIOR  45</t>
  </si>
  <si>
    <t>SENIOR  50</t>
  </si>
  <si>
    <t>SENIOR  55</t>
  </si>
  <si>
    <t>SENIOR  60</t>
  </si>
  <si>
    <t>SENIOR  65</t>
  </si>
  <si>
    <t>SENIOR  70</t>
  </si>
  <si>
    <t>SENIOR  75</t>
  </si>
  <si>
    <t>ZANDONAI Moreno</t>
  </si>
  <si>
    <t>TAMBURINI Marco</t>
  </si>
  <si>
    <t>GATTI Marco</t>
  </si>
  <si>
    <t>MODENA Roberto</t>
  </si>
  <si>
    <t>VALCHIESE</t>
  </si>
  <si>
    <t>TOMASINI Umberto</t>
  </si>
  <si>
    <t>DI CECCO Giuseppe</t>
  </si>
  <si>
    <t>ROTALIANA</t>
  </si>
  <si>
    <t>FERRANDI Davide</t>
  </si>
  <si>
    <t>CARISOLO</t>
  </si>
  <si>
    <t>OSS ANDERLOT Loris</t>
  </si>
  <si>
    <t>RIZZI Massimo</t>
  </si>
  <si>
    <t>TRILACUM</t>
  </si>
  <si>
    <t>STEDILE Antonio</t>
  </si>
  <si>
    <t>ZANDONELLA Marco</t>
  </si>
  <si>
    <t>TRANQUILLINI Diego</t>
  </si>
  <si>
    <t>FEDRIZZI Danilo</t>
  </si>
  <si>
    <t>MARCOMINI Mauro</t>
  </si>
  <si>
    <t>////</t>
  </si>
  <si>
    <r>
      <t>Corsa in Montagna</t>
    </r>
    <r>
      <rPr>
        <b/>
        <sz val="12"/>
        <color indexed="10"/>
        <rFont val="Arial"/>
        <family val="2"/>
      </rPr>
      <t xml:space="preserve">  </t>
    </r>
    <r>
      <rPr>
        <b/>
        <sz val="11"/>
        <color indexed="10"/>
        <rFont val="Arial"/>
        <family val="2"/>
      </rPr>
      <t xml:space="preserve"> 2022</t>
    </r>
  </si>
  <si>
    <t>36° GIRO DEI MASI</t>
  </si>
  <si>
    <t xml:space="preserve">           Lagarina Crus Team   -  Villalagarina,   Domenica 29 maggio 2022</t>
  </si>
  <si>
    <t>MARCHEL Fabio</t>
  </si>
  <si>
    <t>PARISI Davide</t>
  </si>
  <si>
    <t>FOGUANI Mohsin</t>
  </si>
  <si>
    <t>CASAGRANDA Andrea</t>
  </si>
  <si>
    <t>PEDROTTI Marco</t>
  </si>
  <si>
    <t>FRANCESCHETTI Omar</t>
  </si>
  <si>
    <t>COZZINI Enrico</t>
  </si>
  <si>
    <t>FRAVEGGIO</t>
  </si>
  <si>
    <t>TARGHETTINI Igor</t>
  </si>
  <si>
    <t>PELLIZZARI Erick</t>
  </si>
  <si>
    <t>CAMPOSTRINI Marco</t>
  </si>
  <si>
    <t>BALDO Fabrizio</t>
  </si>
  <si>
    <t>MARATHON CLUB TRENTO</t>
  </si>
  <si>
    <t>MARSIGLIANTE Augusto</t>
  </si>
  <si>
    <t>CHELODI Lucio</t>
  </si>
  <si>
    <t>CHISTE' Nicola</t>
  </si>
  <si>
    <t>OSS Maurizio</t>
  </si>
  <si>
    <t>FENOLI Franco</t>
  </si>
  <si>
    <t>GUALDI Walter</t>
  </si>
  <si>
    <t>MENGARDA Vincenzo</t>
  </si>
  <si>
    <t>BATTISTI Daniele</t>
  </si>
  <si>
    <t>BORTOLOTTI Flavio</t>
  </si>
  <si>
    <t>LIONETTI Mario</t>
  </si>
  <si>
    <t>DEIMICHEI Stefano</t>
  </si>
  <si>
    <t>CORRADINI Marco</t>
  </si>
  <si>
    <t>MOSCON Fulvio</t>
  </si>
  <si>
    <t>BONOMINI Cristian</t>
  </si>
  <si>
    <t>RASPADORI Carlo</t>
  </si>
  <si>
    <t>BERTI Franco</t>
  </si>
  <si>
    <t>COVA Fabio</t>
  </si>
  <si>
    <t>NEW LIFE</t>
  </si>
  <si>
    <t>GRISENTI Enrico</t>
  </si>
  <si>
    <t>FLORIO Paolo</t>
  </si>
  <si>
    <t>SAF BOLZANO</t>
  </si>
  <si>
    <t>CAPPELLETTI Tarcisio</t>
  </si>
  <si>
    <t>TAIT Roberto</t>
  </si>
  <si>
    <t>PEDROTTI Valter</t>
  </si>
  <si>
    <t>MERIGHI Sirio</t>
  </si>
  <si>
    <t>TOMASI Lino</t>
  </si>
  <si>
    <t>GHIRARDINI Giulio</t>
  </si>
  <si>
    <t>CAPPELLETTI Luciano</t>
  </si>
  <si>
    <t>SIGNORELLI Giuseppe</t>
  </si>
  <si>
    <t>TOLDO Antonio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</si>
</sst>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8">
    <font>
      <sz val="10"/>
      <name val="Arial"/>
      <family val="0"/>
    </font>
    <font>
      <b/>
      <sz val="10"/>
      <name val="Arial"/>
      <family val="2"/>
    </font>
    <font>
      <sz val="10"/>
      <name val="Bookman Old Style"/>
      <family val="1"/>
    </font>
    <font>
      <b/>
      <sz val="11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Arial Black"/>
      <family val="2"/>
    </font>
    <font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4"/>
      <color rgb="FF00B050"/>
      <name val="Arial Black"/>
      <family val="2"/>
    </font>
    <font>
      <b/>
      <sz val="14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Arial Black"/>
      <family val="2"/>
    </font>
    <font>
      <sz val="12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66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1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164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52" fillId="34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21" fontId="7" fillId="33" borderId="18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left" vertical="center"/>
    </xf>
    <xf numFmtId="0" fontId="57" fillId="0" borderId="0" xfId="0" applyFont="1" applyFill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28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190500</xdr:rowOff>
    </xdr:from>
    <xdr:to>
      <xdr:col>2</xdr:col>
      <xdr:colOff>504825</xdr:colOff>
      <xdr:row>5</xdr:row>
      <xdr:rowOff>47625</xdr:rowOff>
    </xdr:to>
    <xdr:pic>
      <xdr:nvPicPr>
        <xdr:cNvPr id="1" name="Immagine 2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8150"/>
          <a:ext cx="1038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showGridLines="0" tabSelected="1" zoomScalePageLayoutView="0" workbookViewId="0" topLeftCell="A1">
      <selection activeCell="A3" sqref="A3:H3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28.57421875" style="0" bestFit="1" customWidth="1"/>
    <col min="5" max="7" width="5.7109375" style="0" customWidth="1"/>
    <col min="8" max="8" width="8.7109375" style="0" customWidth="1"/>
  </cols>
  <sheetData>
    <row r="1" spans="1:8" ht="19.5">
      <c r="A1" s="23" t="s">
        <v>24</v>
      </c>
      <c r="B1" s="23"/>
      <c r="C1" s="23"/>
      <c r="D1" s="23"/>
      <c r="E1" s="23"/>
      <c r="F1" s="23"/>
      <c r="G1" s="23"/>
      <c r="H1" s="23"/>
    </row>
    <row r="2" spans="1:8" s="1" customFormat="1" ht="15.75">
      <c r="A2" s="24" t="s">
        <v>61</v>
      </c>
      <c r="B2" s="25"/>
      <c r="C2" s="25"/>
      <c r="D2" s="25"/>
      <c r="E2" s="25"/>
      <c r="F2" s="25"/>
      <c r="G2" s="25"/>
      <c r="H2" s="25"/>
    </row>
    <row r="3" spans="1:8" s="1" customFormat="1" ht="22.5">
      <c r="A3" s="26" t="s">
        <v>62</v>
      </c>
      <c r="B3" s="26"/>
      <c r="C3" s="26"/>
      <c r="D3" s="26"/>
      <c r="E3" s="26"/>
      <c r="F3" s="26"/>
      <c r="G3" s="26"/>
      <c r="H3" s="26"/>
    </row>
    <row r="4" spans="1:8" s="1" customFormat="1" ht="19.5" customHeight="1">
      <c r="A4" s="27" t="s">
        <v>63</v>
      </c>
      <c r="B4" s="27"/>
      <c r="C4" s="28"/>
      <c r="D4" s="28"/>
      <c r="E4" s="28"/>
      <c r="F4" s="28"/>
      <c r="G4" s="28"/>
      <c r="H4" s="28"/>
    </row>
    <row r="5" spans="1:8" s="1" customFormat="1" ht="5.25" customHeight="1">
      <c r="A5" s="2"/>
      <c r="B5" s="29"/>
      <c r="C5" s="30"/>
      <c r="D5" s="30"/>
      <c r="E5" s="30"/>
      <c r="F5" s="30"/>
      <c r="G5" s="30"/>
      <c r="H5" s="10"/>
    </row>
    <row r="6" spans="1:8" s="3" customFormat="1" ht="15" customHeight="1">
      <c r="A6" s="31" t="s">
        <v>25</v>
      </c>
      <c r="B6" s="32"/>
      <c r="C6" s="32"/>
      <c r="D6" s="32"/>
      <c r="E6" s="32"/>
      <c r="F6" s="32"/>
      <c r="G6" s="32"/>
      <c r="H6" s="32"/>
    </row>
    <row r="7" spans="1:8" ht="4.5" customHeight="1">
      <c r="A7" s="9"/>
      <c r="B7" s="6"/>
      <c r="C7" s="7"/>
      <c r="D7" s="7"/>
      <c r="E7" s="9"/>
      <c r="F7" s="9"/>
      <c r="G7" s="9"/>
      <c r="H7" s="8"/>
    </row>
    <row r="8" spans="1:8" s="15" customFormat="1" ht="19.5">
      <c r="A8" s="11"/>
      <c r="B8" s="44" t="s">
        <v>26</v>
      </c>
      <c r="C8" s="45"/>
      <c r="D8" s="12"/>
      <c r="E8" s="13"/>
      <c r="F8" s="13"/>
      <c r="G8" s="11"/>
      <c r="H8" s="14"/>
    </row>
    <row r="9" spans="1:8" s="4" customFormat="1" ht="14.25" customHeight="1">
      <c r="A9" s="33" t="s">
        <v>21</v>
      </c>
      <c r="B9" s="35" t="s">
        <v>27</v>
      </c>
      <c r="C9" s="37" t="s">
        <v>28</v>
      </c>
      <c r="D9" s="37" t="s">
        <v>29</v>
      </c>
      <c r="E9" s="35" t="s">
        <v>20</v>
      </c>
      <c r="F9" s="39"/>
      <c r="G9" s="39"/>
      <c r="H9" s="40" t="s">
        <v>19</v>
      </c>
    </row>
    <row r="10" spans="1:8" s="3" customFormat="1" ht="14.25" customHeight="1">
      <c r="A10" s="34"/>
      <c r="B10" s="36"/>
      <c r="C10" s="38"/>
      <c r="D10" s="38"/>
      <c r="E10" s="16" t="s">
        <v>22</v>
      </c>
      <c r="F10" s="16" t="s">
        <v>30</v>
      </c>
      <c r="G10" s="16" t="s">
        <v>23</v>
      </c>
      <c r="H10" s="41"/>
    </row>
    <row r="11" spans="1:8" s="22" customFormat="1" ht="12">
      <c r="A11" s="18">
        <v>1</v>
      </c>
      <c r="B11" s="19"/>
      <c r="C11" s="18" t="s">
        <v>60</v>
      </c>
      <c r="D11" s="20"/>
      <c r="E11" s="18"/>
      <c r="F11" s="18"/>
      <c r="G11" s="18"/>
      <c r="H11" s="21"/>
    </row>
    <row r="12" spans="1:8" s="22" customFormat="1" ht="12">
      <c r="A12" s="18">
        <v>2</v>
      </c>
      <c r="B12" s="19"/>
      <c r="C12" s="18" t="s">
        <v>60</v>
      </c>
      <c r="D12" s="20"/>
      <c r="E12" s="18"/>
      <c r="F12" s="18"/>
      <c r="G12" s="18"/>
      <c r="H12" s="21"/>
    </row>
    <row r="13" spans="1:8" ht="11.25" customHeight="1">
      <c r="A13" s="9"/>
      <c r="B13" s="6"/>
      <c r="C13" s="7"/>
      <c r="D13" s="7"/>
      <c r="E13" s="7"/>
      <c r="F13" s="7"/>
      <c r="G13" s="7"/>
      <c r="H13" s="8"/>
    </row>
    <row r="14" spans="1:8" s="15" customFormat="1" ht="19.5">
      <c r="A14" s="11"/>
      <c r="B14" s="44" t="s">
        <v>31</v>
      </c>
      <c r="C14" s="45"/>
      <c r="D14" s="12"/>
      <c r="E14" s="12"/>
      <c r="F14" s="12"/>
      <c r="G14" s="12"/>
      <c r="H14" s="14"/>
    </row>
    <row r="15" spans="1:8" s="4" customFormat="1" ht="14.25" customHeight="1">
      <c r="A15" s="33" t="s">
        <v>21</v>
      </c>
      <c r="B15" s="35" t="s">
        <v>27</v>
      </c>
      <c r="C15" s="37" t="s">
        <v>28</v>
      </c>
      <c r="D15" s="37" t="s">
        <v>29</v>
      </c>
      <c r="E15" s="35" t="s">
        <v>20</v>
      </c>
      <c r="F15" s="39"/>
      <c r="G15" s="39"/>
      <c r="H15" s="40" t="s">
        <v>19</v>
      </c>
    </row>
    <row r="16" spans="1:8" s="3" customFormat="1" ht="14.25" customHeight="1">
      <c r="A16" s="34"/>
      <c r="B16" s="36"/>
      <c r="C16" s="38"/>
      <c r="D16" s="38"/>
      <c r="E16" s="16" t="s">
        <v>22</v>
      </c>
      <c r="F16" s="16" t="s">
        <v>30</v>
      </c>
      <c r="G16" s="16" t="s">
        <v>23</v>
      </c>
      <c r="H16" s="41"/>
    </row>
    <row r="17" spans="1:8" s="22" customFormat="1" ht="12">
      <c r="A17" s="18">
        <v>1</v>
      </c>
      <c r="B17" s="19">
        <v>7</v>
      </c>
      <c r="C17" s="20" t="s">
        <v>64</v>
      </c>
      <c r="D17" s="20" t="s">
        <v>3</v>
      </c>
      <c r="E17" s="18">
        <v>30</v>
      </c>
      <c r="F17" s="18">
        <v>30</v>
      </c>
      <c r="G17" s="18">
        <v>30</v>
      </c>
      <c r="H17" s="21">
        <v>0.03653935185185185</v>
      </c>
    </row>
    <row r="18" spans="1:8" s="22" customFormat="1" ht="12">
      <c r="A18" s="18">
        <v>2</v>
      </c>
      <c r="B18" s="19">
        <v>27</v>
      </c>
      <c r="C18" s="20" t="s">
        <v>50</v>
      </c>
      <c r="D18" s="20" t="s">
        <v>2</v>
      </c>
      <c r="E18" s="18">
        <v>29</v>
      </c>
      <c r="F18" s="18">
        <v>29</v>
      </c>
      <c r="G18" s="18">
        <v>29</v>
      </c>
      <c r="H18" s="21">
        <v>0.05924768518518518</v>
      </c>
    </row>
    <row r="19" spans="1:8" ht="15">
      <c r="A19" s="9"/>
      <c r="B19" s="6"/>
      <c r="C19" s="7"/>
      <c r="D19" s="7"/>
      <c r="E19" s="7"/>
      <c r="F19" s="7"/>
      <c r="G19" s="7"/>
      <c r="H19" s="8"/>
    </row>
    <row r="20" spans="1:8" s="15" customFormat="1" ht="19.5">
      <c r="A20" s="11"/>
      <c r="B20" s="44" t="s">
        <v>32</v>
      </c>
      <c r="C20" s="45"/>
      <c r="D20" s="12"/>
      <c r="E20" s="12"/>
      <c r="F20" s="12"/>
      <c r="G20" s="12"/>
      <c r="H20" s="14"/>
    </row>
    <row r="21" spans="1:8" s="4" customFormat="1" ht="14.25" customHeight="1">
      <c r="A21" s="33" t="s">
        <v>21</v>
      </c>
      <c r="B21" s="35" t="s">
        <v>27</v>
      </c>
      <c r="C21" s="37" t="s">
        <v>28</v>
      </c>
      <c r="D21" s="37" t="s">
        <v>29</v>
      </c>
      <c r="E21" s="35" t="s">
        <v>20</v>
      </c>
      <c r="F21" s="39"/>
      <c r="G21" s="39"/>
      <c r="H21" s="40" t="s">
        <v>19</v>
      </c>
    </row>
    <row r="22" spans="1:8" s="3" customFormat="1" ht="14.25" customHeight="1">
      <c r="A22" s="34"/>
      <c r="B22" s="36"/>
      <c r="C22" s="38"/>
      <c r="D22" s="38"/>
      <c r="E22" s="16" t="s">
        <v>22</v>
      </c>
      <c r="F22" s="16" t="s">
        <v>30</v>
      </c>
      <c r="G22" s="16" t="s">
        <v>23</v>
      </c>
      <c r="H22" s="41"/>
    </row>
    <row r="23" spans="1:8" s="22" customFormat="1" ht="12">
      <c r="A23" s="18">
        <v>1</v>
      </c>
      <c r="B23" s="19">
        <v>29</v>
      </c>
      <c r="C23" s="20" t="s">
        <v>65</v>
      </c>
      <c r="D23" s="20" t="s">
        <v>2</v>
      </c>
      <c r="E23" s="18">
        <v>30</v>
      </c>
      <c r="F23" s="18">
        <v>30</v>
      </c>
      <c r="G23" s="18">
        <v>30</v>
      </c>
      <c r="H23" s="21">
        <v>0.033935185185185186</v>
      </c>
    </row>
    <row r="24" spans="1:8" s="22" customFormat="1" ht="12">
      <c r="A24" s="18">
        <v>2</v>
      </c>
      <c r="B24" s="19">
        <v>16</v>
      </c>
      <c r="C24" s="20" t="s">
        <v>66</v>
      </c>
      <c r="D24" s="20" t="s">
        <v>46</v>
      </c>
      <c r="E24" s="18">
        <v>29</v>
      </c>
      <c r="F24" s="18">
        <v>29</v>
      </c>
      <c r="G24" s="18">
        <v>29</v>
      </c>
      <c r="H24" s="21">
        <v>0.03805555555555555</v>
      </c>
    </row>
    <row r="25" spans="1:8" s="22" customFormat="1" ht="12">
      <c r="A25" s="18">
        <v>3</v>
      </c>
      <c r="B25" s="19">
        <v>39</v>
      </c>
      <c r="C25" s="20" t="s">
        <v>67</v>
      </c>
      <c r="D25" s="20" t="s">
        <v>11</v>
      </c>
      <c r="E25" s="18">
        <v>28</v>
      </c>
      <c r="F25" s="18">
        <v>28</v>
      </c>
      <c r="G25" s="18">
        <v>28</v>
      </c>
      <c r="H25" s="21">
        <v>0.03831018518518519</v>
      </c>
    </row>
    <row r="26" spans="1:8" s="22" customFormat="1" ht="12">
      <c r="A26" s="18">
        <v>4</v>
      </c>
      <c r="B26" s="19">
        <v>30</v>
      </c>
      <c r="C26" s="20" t="s">
        <v>68</v>
      </c>
      <c r="D26" s="20" t="s">
        <v>2</v>
      </c>
      <c r="E26" s="18">
        <v>27</v>
      </c>
      <c r="F26" s="18">
        <v>27</v>
      </c>
      <c r="G26" s="18">
        <v>27</v>
      </c>
      <c r="H26" s="21">
        <v>0.0449074074074074</v>
      </c>
    </row>
    <row r="27" spans="1:8" s="22" customFormat="1" ht="12">
      <c r="A27" s="18">
        <v>5</v>
      </c>
      <c r="B27" s="19">
        <v>17</v>
      </c>
      <c r="C27" s="20" t="s">
        <v>69</v>
      </c>
      <c r="D27" s="20" t="s">
        <v>46</v>
      </c>
      <c r="E27" s="18">
        <v>26</v>
      </c>
      <c r="F27" s="18">
        <v>26</v>
      </c>
      <c r="G27" s="18">
        <v>26</v>
      </c>
      <c r="H27" s="21">
        <v>0.04681712962962963</v>
      </c>
    </row>
    <row r="28" spans="1:8" ht="15">
      <c r="A28" s="9"/>
      <c r="B28" s="6"/>
      <c r="C28" s="7"/>
      <c r="D28" s="7"/>
      <c r="E28" s="7"/>
      <c r="F28" s="7"/>
      <c r="G28" s="7"/>
      <c r="H28" s="8"/>
    </row>
    <row r="29" spans="1:8" s="15" customFormat="1" ht="19.5">
      <c r="A29" s="11"/>
      <c r="B29" s="44" t="s">
        <v>33</v>
      </c>
      <c r="C29" s="45"/>
      <c r="D29" s="12"/>
      <c r="E29" s="12"/>
      <c r="F29" s="12"/>
      <c r="G29" s="12"/>
      <c r="H29" s="14"/>
    </row>
    <row r="30" spans="1:8" s="4" customFormat="1" ht="14.25" customHeight="1">
      <c r="A30" s="33" t="s">
        <v>21</v>
      </c>
      <c r="B30" s="35" t="s">
        <v>27</v>
      </c>
      <c r="C30" s="37" t="s">
        <v>28</v>
      </c>
      <c r="D30" s="37" t="s">
        <v>29</v>
      </c>
      <c r="E30" s="35" t="s">
        <v>20</v>
      </c>
      <c r="F30" s="39"/>
      <c r="G30" s="39"/>
      <c r="H30" s="40" t="s">
        <v>19</v>
      </c>
    </row>
    <row r="31" spans="1:8" s="3" customFormat="1" ht="14.25" customHeight="1">
      <c r="A31" s="34"/>
      <c r="B31" s="36"/>
      <c r="C31" s="38"/>
      <c r="D31" s="38"/>
      <c r="E31" s="5" t="s">
        <v>22</v>
      </c>
      <c r="F31" s="5" t="s">
        <v>30</v>
      </c>
      <c r="G31" s="5" t="s">
        <v>23</v>
      </c>
      <c r="H31" s="41"/>
    </row>
    <row r="32" spans="1:8" s="22" customFormat="1" ht="12">
      <c r="A32" s="18">
        <v>1</v>
      </c>
      <c r="B32" s="19">
        <v>57</v>
      </c>
      <c r="C32" s="20" t="s">
        <v>70</v>
      </c>
      <c r="D32" s="20" t="s">
        <v>71</v>
      </c>
      <c r="E32" s="18">
        <v>30</v>
      </c>
      <c r="F32" s="18">
        <v>30</v>
      </c>
      <c r="G32" s="18">
        <v>30</v>
      </c>
      <c r="H32" s="21">
        <v>0.03400462962962963</v>
      </c>
    </row>
    <row r="33" spans="1:8" s="22" customFormat="1" ht="12">
      <c r="A33" s="18">
        <v>2</v>
      </c>
      <c r="B33" s="19">
        <v>21</v>
      </c>
      <c r="C33" s="20" t="s">
        <v>72</v>
      </c>
      <c r="D33" s="20" t="s">
        <v>46</v>
      </c>
      <c r="E33" s="18">
        <v>29</v>
      </c>
      <c r="F33" s="18">
        <v>29</v>
      </c>
      <c r="G33" s="18">
        <v>29</v>
      </c>
      <c r="H33" s="21">
        <v>0.035833333333333335</v>
      </c>
    </row>
    <row r="34" spans="1:8" s="22" customFormat="1" ht="12">
      <c r="A34" s="18">
        <v>3</v>
      </c>
      <c r="B34" s="19">
        <v>11</v>
      </c>
      <c r="C34" s="20" t="s">
        <v>9</v>
      </c>
      <c r="D34" s="20" t="s">
        <v>4</v>
      </c>
      <c r="E34" s="18">
        <v>28</v>
      </c>
      <c r="F34" s="18">
        <v>28</v>
      </c>
      <c r="G34" s="18">
        <v>28</v>
      </c>
      <c r="H34" s="21">
        <v>0.036909722222222226</v>
      </c>
    </row>
    <row r="35" spans="1:8" s="22" customFormat="1" ht="12">
      <c r="A35" s="18">
        <v>4</v>
      </c>
      <c r="B35" s="19">
        <v>20</v>
      </c>
      <c r="C35" s="20" t="s">
        <v>73</v>
      </c>
      <c r="D35" s="20" t="s">
        <v>46</v>
      </c>
      <c r="E35" s="18">
        <v>27</v>
      </c>
      <c r="F35" s="18">
        <v>27</v>
      </c>
      <c r="G35" s="18">
        <v>27</v>
      </c>
      <c r="H35" s="21">
        <v>0.04114583333333333</v>
      </c>
    </row>
    <row r="36" spans="1:8" s="22" customFormat="1" ht="12">
      <c r="A36" s="18">
        <v>5</v>
      </c>
      <c r="B36" s="19">
        <v>25</v>
      </c>
      <c r="C36" s="20" t="s">
        <v>74</v>
      </c>
      <c r="D36" s="20" t="s">
        <v>2</v>
      </c>
      <c r="E36" s="18">
        <v>26</v>
      </c>
      <c r="F36" s="18">
        <v>26</v>
      </c>
      <c r="G36" s="18">
        <v>26</v>
      </c>
      <c r="H36" s="21">
        <v>0.042951388888888886</v>
      </c>
    </row>
    <row r="37" spans="1:8" s="22" customFormat="1" ht="12">
      <c r="A37" s="18">
        <v>6</v>
      </c>
      <c r="B37" s="19">
        <v>34</v>
      </c>
      <c r="C37" s="20" t="s">
        <v>75</v>
      </c>
      <c r="D37" s="20" t="s">
        <v>76</v>
      </c>
      <c r="E37" s="18">
        <v>25</v>
      </c>
      <c r="F37" s="18">
        <v>25</v>
      </c>
      <c r="G37" s="18">
        <v>25</v>
      </c>
      <c r="H37" s="21">
        <v>0.04890046296296296</v>
      </c>
    </row>
    <row r="38" spans="1:8" s="22" customFormat="1" ht="12">
      <c r="A38" s="18">
        <v>7</v>
      </c>
      <c r="B38" s="19">
        <v>35</v>
      </c>
      <c r="C38" s="20" t="s">
        <v>77</v>
      </c>
      <c r="D38" s="20" t="s">
        <v>76</v>
      </c>
      <c r="E38" s="18">
        <v>24</v>
      </c>
      <c r="F38" s="18">
        <v>24</v>
      </c>
      <c r="G38" s="18">
        <v>24</v>
      </c>
      <c r="H38" s="21">
        <v>0.04890046296296296</v>
      </c>
    </row>
    <row r="39" spans="1:8" ht="15">
      <c r="A39" s="9"/>
      <c r="B39" s="6"/>
      <c r="C39" s="7"/>
      <c r="D39" s="7"/>
      <c r="E39" s="7"/>
      <c r="F39" s="7"/>
      <c r="G39" s="7"/>
      <c r="H39" s="8"/>
    </row>
    <row r="40" spans="1:8" s="15" customFormat="1" ht="19.5">
      <c r="A40" s="11"/>
      <c r="B40" s="44" t="s">
        <v>34</v>
      </c>
      <c r="C40" s="45"/>
      <c r="D40" s="12"/>
      <c r="E40" s="13"/>
      <c r="F40" s="13"/>
      <c r="G40" s="11"/>
      <c r="H40" s="14"/>
    </row>
    <row r="41" spans="1:8" s="4" customFormat="1" ht="14.25" customHeight="1">
      <c r="A41" s="33" t="s">
        <v>21</v>
      </c>
      <c r="B41" s="35" t="s">
        <v>27</v>
      </c>
      <c r="C41" s="37" t="s">
        <v>28</v>
      </c>
      <c r="D41" s="37" t="s">
        <v>29</v>
      </c>
      <c r="E41" s="35" t="s">
        <v>20</v>
      </c>
      <c r="F41" s="39"/>
      <c r="G41" s="39"/>
      <c r="H41" s="40" t="s">
        <v>19</v>
      </c>
    </row>
    <row r="42" spans="1:8" s="3" customFormat="1" ht="14.25" customHeight="1">
      <c r="A42" s="42"/>
      <c r="B42" s="43"/>
      <c r="C42" s="38"/>
      <c r="D42" s="38"/>
      <c r="E42" s="5" t="s">
        <v>22</v>
      </c>
      <c r="F42" s="5" t="s">
        <v>30</v>
      </c>
      <c r="G42" s="5" t="s">
        <v>23</v>
      </c>
      <c r="H42" s="41"/>
    </row>
    <row r="43" spans="1:8" s="22" customFormat="1" ht="12">
      <c r="A43" s="18">
        <v>1</v>
      </c>
      <c r="B43" s="19">
        <v>23</v>
      </c>
      <c r="C43" s="20" t="s">
        <v>78</v>
      </c>
      <c r="D43" s="20" t="s">
        <v>1</v>
      </c>
      <c r="E43" s="18">
        <v>30</v>
      </c>
      <c r="F43" s="18">
        <v>30</v>
      </c>
      <c r="G43" s="18">
        <v>30</v>
      </c>
      <c r="H43" s="21">
        <v>0.03982638888888889</v>
      </c>
    </row>
    <row r="44" spans="1:8" s="22" customFormat="1" ht="12">
      <c r="A44" s="18">
        <v>2</v>
      </c>
      <c r="B44" s="19">
        <v>59</v>
      </c>
      <c r="C44" s="20" t="s">
        <v>79</v>
      </c>
      <c r="D44" s="20" t="s">
        <v>49</v>
      </c>
      <c r="E44" s="18">
        <v>29</v>
      </c>
      <c r="F44" s="18">
        <v>29</v>
      </c>
      <c r="G44" s="18">
        <v>29</v>
      </c>
      <c r="H44" s="21">
        <v>0.04082175925925926</v>
      </c>
    </row>
    <row r="45" spans="1:8" s="22" customFormat="1" ht="12">
      <c r="A45" s="18">
        <v>3</v>
      </c>
      <c r="B45" s="19">
        <v>65</v>
      </c>
      <c r="C45" s="20" t="s">
        <v>80</v>
      </c>
      <c r="D45" s="20" t="s">
        <v>6</v>
      </c>
      <c r="E45" s="18">
        <v>28</v>
      </c>
      <c r="F45" s="18">
        <v>28</v>
      </c>
      <c r="G45" s="18">
        <v>28</v>
      </c>
      <c r="H45" s="21">
        <v>0.045162037037037035</v>
      </c>
    </row>
    <row r="46" spans="1:8" s="22" customFormat="1" ht="12">
      <c r="A46" s="18">
        <v>4</v>
      </c>
      <c r="B46" s="19">
        <v>15</v>
      </c>
      <c r="C46" s="20" t="s">
        <v>81</v>
      </c>
      <c r="D46" s="20" t="s">
        <v>46</v>
      </c>
      <c r="E46" s="18">
        <v>27</v>
      </c>
      <c r="F46" s="18">
        <v>27</v>
      </c>
      <c r="G46" s="18">
        <v>27</v>
      </c>
      <c r="H46" s="21">
        <v>0.04825231481481481</v>
      </c>
    </row>
    <row r="47" spans="1:8" s="22" customFormat="1" ht="12">
      <c r="A47" s="18">
        <v>5</v>
      </c>
      <c r="B47" s="19">
        <v>18</v>
      </c>
      <c r="C47" s="20" t="s">
        <v>82</v>
      </c>
      <c r="D47" s="20" t="s">
        <v>46</v>
      </c>
      <c r="E47" s="18">
        <v>26</v>
      </c>
      <c r="F47" s="18">
        <v>26</v>
      </c>
      <c r="G47" s="18">
        <v>26</v>
      </c>
      <c r="H47" s="21">
        <v>0.04984953703703703</v>
      </c>
    </row>
    <row r="48" spans="1:8" ht="15">
      <c r="A48" s="9"/>
      <c r="B48" s="6"/>
      <c r="C48" s="7"/>
      <c r="D48" s="7"/>
      <c r="E48" s="7"/>
      <c r="F48" s="7"/>
      <c r="G48" s="7"/>
      <c r="H48" s="8"/>
    </row>
    <row r="49" spans="1:8" s="15" customFormat="1" ht="19.5">
      <c r="A49" s="11"/>
      <c r="B49" s="44" t="s">
        <v>35</v>
      </c>
      <c r="C49" s="45"/>
      <c r="D49" s="12"/>
      <c r="E49" s="13"/>
      <c r="F49" s="13"/>
      <c r="G49" s="11"/>
      <c r="H49" s="14"/>
    </row>
    <row r="50" spans="1:8" s="4" customFormat="1" ht="14.25" customHeight="1">
      <c r="A50" s="33" t="s">
        <v>21</v>
      </c>
      <c r="B50" s="35" t="s">
        <v>27</v>
      </c>
      <c r="C50" s="37" t="s">
        <v>28</v>
      </c>
      <c r="D50" s="37" t="s">
        <v>29</v>
      </c>
      <c r="E50" s="35" t="s">
        <v>20</v>
      </c>
      <c r="F50" s="39"/>
      <c r="G50" s="39"/>
      <c r="H50" s="40" t="s">
        <v>19</v>
      </c>
    </row>
    <row r="51" spans="1:8" s="3" customFormat="1" ht="14.25" customHeight="1">
      <c r="A51" s="42"/>
      <c r="B51" s="43"/>
      <c r="C51" s="38"/>
      <c r="D51" s="38"/>
      <c r="E51" s="5" t="s">
        <v>22</v>
      </c>
      <c r="F51" s="5" t="s">
        <v>30</v>
      </c>
      <c r="G51" s="5" t="s">
        <v>23</v>
      </c>
      <c r="H51" s="41"/>
    </row>
    <row r="52" spans="1:8" s="22" customFormat="1" ht="12">
      <c r="A52" s="18">
        <v>1</v>
      </c>
      <c r="B52" s="19">
        <v>61</v>
      </c>
      <c r="C52" s="20" t="s">
        <v>5</v>
      </c>
      <c r="D52" s="20" t="s">
        <v>6</v>
      </c>
      <c r="E52" s="18">
        <v>30</v>
      </c>
      <c r="F52" s="18">
        <v>30</v>
      </c>
      <c r="G52" s="18">
        <v>30</v>
      </c>
      <c r="H52" s="21">
        <v>0.03859953703703704</v>
      </c>
    </row>
    <row r="53" spans="1:8" s="22" customFormat="1" ht="12">
      <c r="A53" s="18">
        <v>2</v>
      </c>
      <c r="B53" s="19">
        <v>66</v>
      </c>
      <c r="C53" s="20" t="s">
        <v>52</v>
      </c>
      <c r="D53" s="20" t="s">
        <v>6</v>
      </c>
      <c r="E53" s="18">
        <v>29</v>
      </c>
      <c r="F53" s="18">
        <v>29</v>
      </c>
      <c r="G53" s="18">
        <v>29</v>
      </c>
      <c r="H53" s="21">
        <v>0.038877314814814816</v>
      </c>
    </row>
    <row r="54" spans="1:8" s="22" customFormat="1" ht="12">
      <c r="A54" s="18">
        <v>3</v>
      </c>
      <c r="B54" s="19">
        <v>8</v>
      </c>
      <c r="C54" s="20" t="s">
        <v>83</v>
      </c>
      <c r="D54" s="20" t="s">
        <v>3</v>
      </c>
      <c r="E54" s="18">
        <v>28</v>
      </c>
      <c r="F54" s="18">
        <v>28</v>
      </c>
      <c r="G54" s="18">
        <v>28</v>
      </c>
      <c r="H54" s="21">
        <v>0.040185185185185185</v>
      </c>
    </row>
    <row r="55" spans="1:8" s="22" customFormat="1" ht="12">
      <c r="A55" s="18">
        <v>4</v>
      </c>
      <c r="B55" s="19">
        <v>60</v>
      </c>
      <c r="C55" s="20" t="s">
        <v>84</v>
      </c>
      <c r="D55" s="20" t="s">
        <v>6</v>
      </c>
      <c r="E55" s="18">
        <v>27</v>
      </c>
      <c r="F55" s="18">
        <v>27</v>
      </c>
      <c r="G55" s="18">
        <v>27</v>
      </c>
      <c r="H55" s="21">
        <v>0.041053240740740744</v>
      </c>
    </row>
    <row r="56" spans="1:8" s="22" customFormat="1" ht="12">
      <c r="A56" s="18">
        <v>5</v>
      </c>
      <c r="B56" s="19">
        <v>45</v>
      </c>
      <c r="C56" s="20" t="s">
        <v>85</v>
      </c>
      <c r="D56" s="20" t="s">
        <v>10</v>
      </c>
      <c r="E56" s="18">
        <v>26</v>
      </c>
      <c r="F56" s="18">
        <v>26</v>
      </c>
      <c r="G56" s="18">
        <v>26</v>
      </c>
      <c r="H56" s="21">
        <v>0.04299768518518518</v>
      </c>
    </row>
    <row r="57" spans="1:8" s="22" customFormat="1" ht="12">
      <c r="A57" s="18">
        <v>6</v>
      </c>
      <c r="B57" s="19">
        <v>28</v>
      </c>
      <c r="C57" s="20" t="s">
        <v>86</v>
      </c>
      <c r="D57" s="20" t="s">
        <v>2</v>
      </c>
      <c r="E57" s="18">
        <v>25</v>
      </c>
      <c r="F57" s="18">
        <v>25</v>
      </c>
      <c r="G57" s="18">
        <v>25</v>
      </c>
      <c r="H57" s="21">
        <v>0.04388888888888889</v>
      </c>
    </row>
    <row r="58" spans="1:8" s="22" customFormat="1" ht="12">
      <c r="A58" s="18">
        <v>7</v>
      </c>
      <c r="B58" s="19">
        <v>80</v>
      </c>
      <c r="C58" s="20" t="s">
        <v>87</v>
      </c>
      <c r="D58" s="20" t="s">
        <v>2</v>
      </c>
      <c r="E58" s="18">
        <v>24</v>
      </c>
      <c r="F58" s="18">
        <v>24</v>
      </c>
      <c r="G58" s="18">
        <v>24</v>
      </c>
      <c r="H58" s="21">
        <v>0.050682870370370364</v>
      </c>
    </row>
    <row r="59" spans="1:8" ht="15">
      <c r="A59" s="9"/>
      <c r="B59" s="6"/>
      <c r="C59" s="7"/>
      <c r="D59" s="7"/>
      <c r="E59" s="7"/>
      <c r="F59" s="7"/>
      <c r="G59" s="7"/>
      <c r="H59" s="8"/>
    </row>
    <row r="60" spans="1:8" s="15" customFormat="1" ht="19.5">
      <c r="A60" s="11"/>
      <c r="B60" s="44" t="s">
        <v>36</v>
      </c>
      <c r="C60" s="45"/>
      <c r="D60" s="12"/>
      <c r="E60" s="13"/>
      <c r="F60" s="13"/>
      <c r="G60" s="11"/>
      <c r="H60" s="14"/>
    </row>
    <row r="61" spans="1:8" s="4" customFormat="1" ht="14.25" customHeight="1">
      <c r="A61" s="33" t="s">
        <v>21</v>
      </c>
      <c r="B61" s="35" t="s">
        <v>27</v>
      </c>
      <c r="C61" s="37" t="s">
        <v>28</v>
      </c>
      <c r="D61" s="37" t="s">
        <v>29</v>
      </c>
      <c r="E61" s="35" t="s">
        <v>20</v>
      </c>
      <c r="F61" s="39"/>
      <c r="G61" s="39"/>
      <c r="H61" s="40" t="s">
        <v>19</v>
      </c>
    </row>
    <row r="62" spans="1:8" s="3" customFormat="1" ht="14.25" customHeight="1">
      <c r="A62" s="42"/>
      <c r="B62" s="43"/>
      <c r="C62" s="38"/>
      <c r="D62" s="38"/>
      <c r="E62" s="5" t="s">
        <v>22</v>
      </c>
      <c r="F62" s="5" t="s">
        <v>30</v>
      </c>
      <c r="G62" s="5" t="s">
        <v>23</v>
      </c>
      <c r="H62" s="41"/>
    </row>
    <row r="63" spans="1:8" s="22" customFormat="1" ht="12">
      <c r="A63" s="18">
        <v>1</v>
      </c>
      <c r="B63" s="19">
        <v>44</v>
      </c>
      <c r="C63" s="20" t="s">
        <v>56</v>
      </c>
      <c r="D63" s="20" t="s">
        <v>11</v>
      </c>
      <c r="E63" s="18">
        <v>30</v>
      </c>
      <c r="F63" s="18">
        <v>30</v>
      </c>
      <c r="G63" s="18">
        <v>30</v>
      </c>
      <c r="H63" s="21">
        <v>0.037523148148148146</v>
      </c>
    </row>
    <row r="64" spans="1:8" s="22" customFormat="1" ht="12">
      <c r="A64" s="18">
        <v>2</v>
      </c>
      <c r="B64" s="19">
        <v>72</v>
      </c>
      <c r="C64" s="20" t="s">
        <v>55</v>
      </c>
      <c r="D64" s="20" t="s">
        <v>51</v>
      </c>
      <c r="E64" s="18">
        <v>29</v>
      </c>
      <c r="F64" s="18">
        <v>29</v>
      </c>
      <c r="G64" s="18">
        <v>29</v>
      </c>
      <c r="H64" s="21">
        <v>0.03804398148148148</v>
      </c>
    </row>
    <row r="65" spans="1:8" s="22" customFormat="1" ht="12">
      <c r="A65" s="18">
        <v>3</v>
      </c>
      <c r="B65" s="19">
        <v>24</v>
      </c>
      <c r="C65" s="20" t="s">
        <v>88</v>
      </c>
      <c r="D65" s="20" t="s">
        <v>1</v>
      </c>
      <c r="E65" s="18">
        <v>28</v>
      </c>
      <c r="F65" s="18">
        <v>28</v>
      </c>
      <c r="G65" s="18">
        <v>28</v>
      </c>
      <c r="H65" s="21">
        <v>0.039907407407407405</v>
      </c>
    </row>
    <row r="66" spans="1:8" s="22" customFormat="1" ht="12">
      <c r="A66" s="18">
        <v>4</v>
      </c>
      <c r="B66" s="19">
        <v>58</v>
      </c>
      <c r="C66" s="20" t="s">
        <v>53</v>
      </c>
      <c r="D66" s="20" t="s">
        <v>54</v>
      </c>
      <c r="E66" s="18">
        <v>27</v>
      </c>
      <c r="F66" s="18">
        <v>27</v>
      </c>
      <c r="G66" s="18">
        <v>27</v>
      </c>
      <c r="H66" s="21">
        <v>0.04100694444444444</v>
      </c>
    </row>
    <row r="67" spans="1:8" s="22" customFormat="1" ht="12">
      <c r="A67" s="18">
        <v>5</v>
      </c>
      <c r="B67" s="19">
        <v>36</v>
      </c>
      <c r="C67" s="20" t="s">
        <v>89</v>
      </c>
      <c r="D67" s="20" t="s">
        <v>76</v>
      </c>
      <c r="E67" s="18">
        <v>26</v>
      </c>
      <c r="F67" s="18">
        <v>26</v>
      </c>
      <c r="G67" s="18">
        <v>26</v>
      </c>
      <c r="H67" s="21">
        <v>0.041979166666666665</v>
      </c>
    </row>
    <row r="68" spans="1:8" s="22" customFormat="1" ht="12">
      <c r="A68" s="18">
        <v>6</v>
      </c>
      <c r="B68" s="19">
        <v>12</v>
      </c>
      <c r="C68" s="20" t="s">
        <v>43</v>
      </c>
      <c r="D68" s="20" t="s">
        <v>0</v>
      </c>
      <c r="E68" s="18">
        <v>25</v>
      </c>
      <c r="F68" s="18">
        <v>25</v>
      </c>
      <c r="G68" s="18">
        <v>25</v>
      </c>
      <c r="H68" s="21">
        <v>0.044085648148148145</v>
      </c>
    </row>
    <row r="69" spans="1:8" s="22" customFormat="1" ht="12">
      <c r="A69" s="18">
        <v>7</v>
      </c>
      <c r="B69" s="19">
        <v>33</v>
      </c>
      <c r="C69" s="20" t="s">
        <v>42</v>
      </c>
      <c r="D69" s="20" t="s">
        <v>2</v>
      </c>
      <c r="E69" s="18">
        <v>24</v>
      </c>
      <c r="F69" s="18">
        <v>24</v>
      </c>
      <c r="G69" s="18">
        <v>24</v>
      </c>
      <c r="H69" s="21">
        <v>0.046932870370370375</v>
      </c>
    </row>
    <row r="70" spans="1:8" s="22" customFormat="1" ht="12">
      <c r="A70" s="18">
        <v>8</v>
      </c>
      <c r="B70" s="19">
        <v>14</v>
      </c>
      <c r="C70" s="20" t="s">
        <v>90</v>
      </c>
      <c r="D70" s="20" t="s">
        <v>46</v>
      </c>
      <c r="E70" s="18">
        <v>23</v>
      </c>
      <c r="F70" s="18">
        <v>23</v>
      </c>
      <c r="G70" s="18">
        <v>23</v>
      </c>
      <c r="H70" s="21">
        <v>0.04877314814814814</v>
      </c>
    </row>
    <row r="71" spans="1:8" s="22" customFormat="1" ht="12">
      <c r="A71" s="18">
        <v>9</v>
      </c>
      <c r="B71" s="19">
        <v>56</v>
      </c>
      <c r="C71" s="20" t="s">
        <v>57</v>
      </c>
      <c r="D71" s="20" t="s">
        <v>10</v>
      </c>
      <c r="E71" s="18">
        <v>22</v>
      </c>
      <c r="F71" s="18">
        <v>22</v>
      </c>
      <c r="G71" s="18">
        <v>22</v>
      </c>
      <c r="H71" s="21">
        <v>0.05740740740740741</v>
      </c>
    </row>
    <row r="72" spans="1:8" s="22" customFormat="1" ht="12">
      <c r="A72" s="18">
        <v>10</v>
      </c>
      <c r="B72" s="19">
        <v>52</v>
      </c>
      <c r="C72" s="20" t="s">
        <v>91</v>
      </c>
      <c r="D72" s="20" t="s">
        <v>10</v>
      </c>
      <c r="E72" s="18">
        <v>21</v>
      </c>
      <c r="F72" s="18">
        <v>21</v>
      </c>
      <c r="G72" s="18">
        <v>21</v>
      </c>
      <c r="H72" s="21">
        <v>0.06118055555555555</v>
      </c>
    </row>
    <row r="73" spans="1:8" ht="15">
      <c r="A73" s="9"/>
      <c r="B73" s="6"/>
      <c r="C73" s="7"/>
      <c r="D73" s="7"/>
      <c r="E73" s="7"/>
      <c r="F73" s="7"/>
      <c r="G73" s="7"/>
      <c r="H73" s="8"/>
    </row>
    <row r="74" spans="1:8" s="15" customFormat="1" ht="19.5">
      <c r="A74" s="11"/>
      <c r="B74" s="44" t="s">
        <v>37</v>
      </c>
      <c r="C74" s="45"/>
      <c r="D74" s="12"/>
      <c r="E74" s="13"/>
      <c r="F74" s="13"/>
      <c r="G74" s="11"/>
      <c r="H74" s="14"/>
    </row>
    <row r="75" spans="1:8" s="4" customFormat="1" ht="14.25" customHeight="1">
      <c r="A75" s="33" t="s">
        <v>21</v>
      </c>
      <c r="B75" s="35" t="s">
        <v>27</v>
      </c>
      <c r="C75" s="37" t="s">
        <v>28</v>
      </c>
      <c r="D75" s="37" t="s">
        <v>29</v>
      </c>
      <c r="E75" s="35" t="s">
        <v>20</v>
      </c>
      <c r="F75" s="39"/>
      <c r="G75" s="39"/>
      <c r="H75" s="40" t="s">
        <v>19</v>
      </c>
    </row>
    <row r="76" spans="1:8" s="3" customFormat="1" ht="14.25" customHeight="1">
      <c r="A76" s="42"/>
      <c r="B76" s="43"/>
      <c r="C76" s="38"/>
      <c r="D76" s="38"/>
      <c r="E76" s="5" t="s">
        <v>22</v>
      </c>
      <c r="F76" s="5" t="s">
        <v>30</v>
      </c>
      <c r="G76" s="5" t="s">
        <v>23</v>
      </c>
      <c r="H76" s="41"/>
    </row>
    <row r="77" spans="1:8" s="22" customFormat="1" ht="12">
      <c r="A77" s="18">
        <v>1</v>
      </c>
      <c r="B77" s="19">
        <v>64</v>
      </c>
      <c r="C77" s="20" t="s">
        <v>8</v>
      </c>
      <c r="D77" s="20" t="s">
        <v>6</v>
      </c>
      <c r="E77" s="18">
        <v>30</v>
      </c>
      <c r="F77" s="18">
        <v>30</v>
      </c>
      <c r="G77" s="18">
        <v>30</v>
      </c>
      <c r="H77" s="21">
        <v>0.03939814814814815</v>
      </c>
    </row>
    <row r="78" spans="1:8" s="22" customFormat="1" ht="12">
      <c r="A78" s="18">
        <v>2</v>
      </c>
      <c r="B78" s="19">
        <v>13</v>
      </c>
      <c r="C78" s="20" t="s">
        <v>92</v>
      </c>
      <c r="D78" s="20" t="s">
        <v>46</v>
      </c>
      <c r="E78" s="18">
        <v>29</v>
      </c>
      <c r="F78" s="18">
        <v>29</v>
      </c>
      <c r="G78" s="18">
        <v>29</v>
      </c>
      <c r="H78" s="21">
        <v>0.047893518518518516</v>
      </c>
    </row>
    <row r="79" spans="1:8" s="22" customFormat="1" ht="12">
      <c r="A79" s="18">
        <v>3</v>
      </c>
      <c r="B79" s="19">
        <v>73</v>
      </c>
      <c r="C79" s="20" t="s">
        <v>93</v>
      </c>
      <c r="D79" s="20" t="s">
        <v>94</v>
      </c>
      <c r="E79" s="18">
        <v>28</v>
      </c>
      <c r="F79" s="18">
        <v>28</v>
      </c>
      <c r="G79" s="18">
        <v>28</v>
      </c>
      <c r="H79" s="21">
        <v>0.05196759259259259</v>
      </c>
    </row>
    <row r="80" spans="1:8" s="22" customFormat="1" ht="12">
      <c r="A80" s="18">
        <v>4</v>
      </c>
      <c r="B80" s="19">
        <v>49</v>
      </c>
      <c r="C80" s="20" t="s">
        <v>44</v>
      </c>
      <c r="D80" s="20" t="s">
        <v>10</v>
      </c>
      <c r="E80" s="18">
        <v>27</v>
      </c>
      <c r="F80" s="18">
        <v>27</v>
      </c>
      <c r="G80" s="18">
        <v>27</v>
      </c>
      <c r="H80" s="21">
        <v>0.05997685185185185</v>
      </c>
    </row>
    <row r="81" spans="1:8" ht="15">
      <c r="A81" s="9"/>
      <c r="B81" s="6"/>
      <c r="C81" s="7"/>
      <c r="D81" s="7"/>
      <c r="E81" s="7"/>
      <c r="F81" s="7"/>
      <c r="G81" s="7"/>
      <c r="H81" s="8"/>
    </row>
    <row r="82" spans="1:8" s="15" customFormat="1" ht="19.5">
      <c r="A82" s="11"/>
      <c r="B82" s="44" t="s">
        <v>38</v>
      </c>
      <c r="C82" s="45"/>
      <c r="D82" s="12"/>
      <c r="E82" s="13"/>
      <c r="F82" s="13"/>
      <c r="G82" s="11"/>
      <c r="H82" s="14"/>
    </row>
    <row r="83" spans="1:8" s="4" customFormat="1" ht="14.25" customHeight="1">
      <c r="A83" s="33" t="s">
        <v>21</v>
      </c>
      <c r="B83" s="35" t="s">
        <v>27</v>
      </c>
      <c r="C83" s="37" t="s">
        <v>28</v>
      </c>
      <c r="D83" s="37" t="s">
        <v>29</v>
      </c>
      <c r="E83" s="35" t="s">
        <v>20</v>
      </c>
      <c r="F83" s="39"/>
      <c r="G83" s="39"/>
      <c r="H83" s="40" t="s">
        <v>19</v>
      </c>
    </row>
    <row r="84" spans="1:8" s="3" customFormat="1" ht="14.25" customHeight="1">
      <c r="A84" s="42"/>
      <c r="B84" s="43"/>
      <c r="C84" s="38"/>
      <c r="D84" s="38"/>
      <c r="E84" s="5" t="s">
        <v>22</v>
      </c>
      <c r="F84" s="5" t="s">
        <v>30</v>
      </c>
      <c r="G84" s="5" t="s">
        <v>23</v>
      </c>
      <c r="H84" s="41"/>
    </row>
    <row r="85" spans="1:8" s="22" customFormat="1" ht="12">
      <c r="A85" s="18">
        <v>1</v>
      </c>
      <c r="B85" s="19">
        <v>62</v>
      </c>
      <c r="C85" s="20" t="s">
        <v>12</v>
      </c>
      <c r="D85" s="20" t="s">
        <v>6</v>
      </c>
      <c r="E85" s="18">
        <v>30</v>
      </c>
      <c r="F85" s="18">
        <v>30</v>
      </c>
      <c r="G85" s="18">
        <v>30</v>
      </c>
      <c r="H85" s="21">
        <v>0.04527777777777778</v>
      </c>
    </row>
    <row r="86" spans="1:8" s="22" customFormat="1" ht="12">
      <c r="A86" s="18">
        <v>2</v>
      </c>
      <c r="B86" s="19">
        <v>70</v>
      </c>
      <c r="C86" s="20" t="s">
        <v>58</v>
      </c>
      <c r="D86" s="20" t="s">
        <v>11</v>
      </c>
      <c r="E86" s="18">
        <v>29</v>
      </c>
      <c r="F86" s="18">
        <v>29</v>
      </c>
      <c r="G86" s="18">
        <v>29</v>
      </c>
      <c r="H86" s="21">
        <v>0.047824074074074074</v>
      </c>
    </row>
    <row r="87" spans="1:8" s="22" customFormat="1" ht="12">
      <c r="A87" s="18">
        <v>3</v>
      </c>
      <c r="B87" s="19">
        <v>41</v>
      </c>
      <c r="C87" s="20" t="s">
        <v>95</v>
      </c>
      <c r="D87" s="20" t="s">
        <v>11</v>
      </c>
      <c r="E87" s="18">
        <v>28</v>
      </c>
      <c r="F87" s="18">
        <v>28</v>
      </c>
      <c r="G87" s="18">
        <v>28</v>
      </c>
      <c r="H87" s="21">
        <v>0.04849537037037037</v>
      </c>
    </row>
    <row r="88" spans="1:8" s="22" customFormat="1" ht="12">
      <c r="A88" s="18">
        <v>4</v>
      </c>
      <c r="B88" s="19">
        <v>48</v>
      </c>
      <c r="C88" s="20" t="s">
        <v>48</v>
      </c>
      <c r="D88" s="20" t="s">
        <v>10</v>
      </c>
      <c r="E88" s="18">
        <v>27</v>
      </c>
      <c r="F88" s="18">
        <v>27</v>
      </c>
      <c r="G88" s="18">
        <v>27</v>
      </c>
      <c r="H88" s="21">
        <v>0.04960648148148148</v>
      </c>
    </row>
    <row r="89" spans="1:8" s="22" customFormat="1" ht="12">
      <c r="A89" s="18">
        <v>5</v>
      </c>
      <c r="B89" s="19">
        <v>55</v>
      </c>
      <c r="C89" s="20" t="s">
        <v>47</v>
      </c>
      <c r="D89" s="20" t="s">
        <v>10</v>
      </c>
      <c r="E89" s="18">
        <v>26</v>
      </c>
      <c r="F89" s="18">
        <v>26</v>
      </c>
      <c r="G89" s="18">
        <v>26</v>
      </c>
      <c r="H89" s="21">
        <v>0.05070601851851852</v>
      </c>
    </row>
    <row r="90" spans="1:8" s="22" customFormat="1" ht="12">
      <c r="A90" s="18">
        <v>6</v>
      </c>
      <c r="B90" s="19">
        <v>5</v>
      </c>
      <c r="C90" s="20" t="s">
        <v>96</v>
      </c>
      <c r="D90" s="20" t="s">
        <v>97</v>
      </c>
      <c r="E90" s="18">
        <v>25</v>
      </c>
      <c r="F90" s="18">
        <v>25</v>
      </c>
      <c r="G90" s="18"/>
      <c r="H90" s="21">
        <v>0.05784722222222222</v>
      </c>
    </row>
    <row r="91" ht="12.75">
      <c r="A91" s="17"/>
    </row>
    <row r="92" spans="1:8" s="15" customFormat="1" ht="19.5">
      <c r="A92" s="11"/>
      <c r="B92" s="44" t="s">
        <v>39</v>
      </c>
      <c r="C92" s="45"/>
      <c r="D92" s="12"/>
      <c r="E92" s="13"/>
      <c r="F92" s="13"/>
      <c r="G92" s="11"/>
      <c r="H92" s="14"/>
    </row>
    <row r="93" spans="1:8" s="4" customFormat="1" ht="14.25" customHeight="1">
      <c r="A93" s="33" t="s">
        <v>21</v>
      </c>
      <c r="B93" s="35" t="s">
        <v>27</v>
      </c>
      <c r="C93" s="37" t="s">
        <v>28</v>
      </c>
      <c r="D93" s="37" t="s">
        <v>29</v>
      </c>
      <c r="E93" s="35" t="s">
        <v>20</v>
      </c>
      <c r="F93" s="39"/>
      <c r="G93" s="39"/>
      <c r="H93" s="40" t="s">
        <v>19</v>
      </c>
    </row>
    <row r="94" spans="1:8" s="3" customFormat="1" ht="14.25" customHeight="1">
      <c r="A94" s="42"/>
      <c r="B94" s="43"/>
      <c r="C94" s="38"/>
      <c r="D94" s="38"/>
      <c r="E94" s="5" t="s">
        <v>22</v>
      </c>
      <c r="F94" s="5" t="s">
        <v>30</v>
      </c>
      <c r="G94" s="5" t="s">
        <v>23</v>
      </c>
      <c r="H94" s="41"/>
    </row>
    <row r="95" spans="1:8" s="22" customFormat="1" ht="12">
      <c r="A95" s="18">
        <v>1</v>
      </c>
      <c r="B95" s="19">
        <v>47</v>
      </c>
      <c r="C95" s="20" t="s">
        <v>98</v>
      </c>
      <c r="D95" s="20" t="s">
        <v>10</v>
      </c>
      <c r="E95" s="18">
        <v>30</v>
      </c>
      <c r="F95" s="18">
        <v>30</v>
      </c>
      <c r="G95" s="18">
        <v>30</v>
      </c>
      <c r="H95" s="21">
        <v>0.047337962962962964</v>
      </c>
    </row>
    <row r="96" spans="1:8" s="22" customFormat="1" ht="12">
      <c r="A96" s="18">
        <v>2</v>
      </c>
      <c r="B96" s="19">
        <v>54</v>
      </c>
      <c r="C96" s="20" t="s">
        <v>13</v>
      </c>
      <c r="D96" s="20" t="s">
        <v>10</v>
      </c>
      <c r="E96" s="18">
        <v>29</v>
      </c>
      <c r="F96" s="18">
        <v>29</v>
      </c>
      <c r="G96" s="18">
        <v>29</v>
      </c>
      <c r="H96" s="21">
        <v>0.047754629629629626</v>
      </c>
    </row>
    <row r="97" spans="1:8" s="22" customFormat="1" ht="12">
      <c r="A97" s="18">
        <v>3</v>
      </c>
      <c r="B97" s="19">
        <v>51</v>
      </c>
      <c r="C97" s="20" t="s">
        <v>45</v>
      </c>
      <c r="D97" s="20" t="s">
        <v>10</v>
      </c>
      <c r="E97" s="18">
        <v>28</v>
      </c>
      <c r="F97" s="18">
        <v>28</v>
      </c>
      <c r="G97" s="18">
        <v>28</v>
      </c>
      <c r="H97" s="21">
        <v>0.050243055555555555</v>
      </c>
    </row>
    <row r="98" spans="1:8" s="22" customFormat="1" ht="12">
      <c r="A98" s="18">
        <v>4</v>
      </c>
      <c r="B98" s="19">
        <v>67</v>
      </c>
      <c r="C98" s="20" t="s">
        <v>99</v>
      </c>
      <c r="D98" s="20" t="s">
        <v>6</v>
      </c>
      <c r="E98" s="18">
        <v>27</v>
      </c>
      <c r="F98" s="18">
        <v>27</v>
      </c>
      <c r="G98" s="18">
        <v>27</v>
      </c>
      <c r="H98" s="21">
        <v>0.05223379629629629</v>
      </c>
    </row>
    <row r="99" spans="1:8" s="22" customFormat="1" ht="12">
      <c r="A99" s="18">
        <v>5</v>
      </c>
      <c r="B99" s="19">
        <v>31</v>
      </c>
      <c r="C99" s="20" t="s">
        <v>100</v>
      </c>
      <c r="D99" s="20" t="s">
        <v>2</v>
      </c>
      <c r="E99" s="18">
        <v>26</v>
      </c>
      <c r="F99" s="18">
        <v>26</v>
      </c>
      <c r="G99" s="18">
        <v>26</v>
      </c>
      <c r="H99" s="21">
        <v>0.05319444444444445</v>
      </c>
    </row>
    <row r="100" ht="12.75">
      <c r="A100" s="17"/>
    </row>
    <row r="101" spans="1:8" s="15" customFormat="1" ht="19.5">
      <c r="A101" s="11"/>
      <c r="B101" s="44" t="s">
        <v>40</v>
      </c>
      <c r="C101" s="45"/>
      <c r="D101" s="12"/>
      <c r="E101" s="13"/>
      <c r="F101" s="13"/>
      <c r="G101" s="11"/>
      <c r="H101" s="14"/>
    </row>
    <row r="102" spans="1:8" s="4" customFormat="1" ht="14.25" customHeight="1">
      <c r="A102" s="33" t="s">
        <v>21</v>
      </c>
      <c r="B102" s="35" t="s">
        <v>27</v>
      </c>
      <c r="C102" s="37" t="s">
        <v>28</v>
      </c>
      <c r="D102" s="37" t="s">
        <v>29</v>
      </c>
      <c r="E102" s="35" t="s">
        <v>20</v>
      </c>
      <c r="F102" s="39"/>
      <c r="G102" s="39"/>
      <c r="H102" s="40" t="s">
        <v>19</v>
      </c>
    </row>
    <row r="103" spans="1:8" s="3" customFormat="1" ht="14.25" customHeight="1">
      <c r="A103" s="42"/>
      <c r="B103" s="43"/>
      <c r="C103" s="38"/>
      <c r="D103" s="38"/>
      <c r="E103" s="5" t="s">
        <v>22</v>
      </c>
      <c r="F103" s="5" t="s">
        <v>30</v>
      </c>
      <c r="G103" s="5" t="s">
        <v>23</v>
      </c>
      <c r="H103" s="41"/>
    </row>
    <row r="104" spans="1:8" s="22" customFormat="1" ht="12">
      <c r="A104" s="18">
        <v>1</v>
      </c>
      <c r="B104" s="19">
        <v>50</v>
      </c>
      <c r="C104" s="20" t="s">
        <v>101</v>
      </c>
      <c r="D104" s="20" t="s">
        <v>10</v>
      </c>
      <c r="E104" s="18">
        <v>30</v>
      </c>
      <c r="F104" s="18">
        <v>30</v>
      </c>
      <c r="G104" s="18">
        <v>30</v>
      </c>
      <c r="H104" s="21">
        <v>0.04841435185185185</v>
      </c>
    </row>
    <row r="105" spans="1:8" s="22" customFormat="1" ht="12">
      <c r="A105" s="18">
        <v>2</v>
      </c>
      <c r="B105" s="19">
        <v>69</v>
      </c>
      <c r="C105" s="20" t="s">
        <v>102</v>
      </c>
      <c r="D105" s="20" t="s">
        <v>6</v>
      </c>
      <c r="E105" s="18">
        <v>29</v>
      </c>
      <c r="F105" s="18">
        <v>29</v>
      </c>
      <c r="G105" s="18">
        <v>29</v>
      </c>
      <c r="H105" s="21">
        <v>0.04981481481481481</v>
      </c>
    </row>
    <row r="106" spans="1:8" s="22" customFormat="1" ht="12">
      <c r="A106" s="18">
        <v>3</v>
      </c>
      <c r="B106" s="19">
        <v>26</v>
      </c>
      <c r="C106" s="20" t="s">
        <v>14</v>
      </c>
      <c r="D106" s="20" t="s">
        <v>2</v>
      </c>
      <c r="E106" s="18">
        <v>28</v>
      </c>
      <c r="F106" s="18">
        <v>28</v>
      </c>
      <c r="G106" s="18">
        <v>28</v>
      </c>
      <c r="H106" s="21">
        <v>0.051724537037037034</v>
      </c>
    </row>
    <row r="107" spans="1:8" s="22" customFormat="1" ht="12">
      <c r="A107" s="18">
        <v>4</v>
      </c>
      <c r="B107" s="19">
        <v>10</v>
      </c>
      <c r="C107" s="20" t="s">
        <v>103</v>
      </c>
      <c r="D107" s="20" t="s">
        <v>7</v>
      </c>
      <c r="E107" s="18">
        <v>27</v>
      </c>
      <c r="F107" s="18">
        <v>27</v>
      </c>
      <c r="G107" s="18">
        <v>27</v>
      </c>
      <c r="H107" s="21">
        <v>0.05246527777777777</v>
      </c>
    </row>
    <row r="108" spans="1:8" s="22" customFormat="1" ht="12">
      <c r="A108" s="18">
        <v>5</v>
      </c>
      <c r="B108" s="19">
        <v>32</v>
      </c>
      <c r="C108" s="20" t="s">
        <v>15</v>
      </c>
      <c r="D108" s="20" t="s">
        <v>2</v>
      </c>
      <c r="E108" s="18">
        <v>26</v>
      </c>
      <c r="F108" s="18">
        <v>26</v>
      </c>
      <c r="G108" s="18">
        <v>26</v>
      </c>
      <c r="H108" s="21">
        <v>0.05278935185185185</v>
      </c>
    </row>
    <row r="109" spans="1:8" s="22" customFormat="1" ht="12">
      <c r="A109" s="18">
        <v>6</v>
      </c>
      <c r="B109" s="19">
        <v>6</v>
      </c>
      <c r="C109" s="20" t="s">
        <v>59</v>
      </c>
      <c r="D109" s="20" t="s">
        <v>18</v>
      </c>
      <c r="E109" s="18">
        <v>25</v>
      </c>
      <c r="F109" s="18">
        <v>25</v>
      </c>
      <c r="G109" s="18"/>
      <c r="H109" s="21">
        <v>0.056423611111111105</v>
      </c>
    </row>
    <row r="110" spans="1:8" s="22" customFormat="1" ht="12">
      <c r="A110" s="18">
        <v>7</v>
      </c>
      <c r="B110" s="19">
        <v>46</v>
      </c>
      <c r="C110" s="20" t="s">
        <v>104</v>
      </c>
      <c r="D110" s="20" t="s">
        <v>10</v>
      </c>
      <c r="E110" s="18">
        <v>24</v>
      </c>
      <c r="F110" s="18">
        <v>24</v>
      </c>
      <c r="G110" s="18">
        <v>25</v>
      </c>
      <c r="H110" s="21">
        <v>0.06429398148148148</v>
      </c>
    </row>
    <row r="111" ht="12.75">
      <c r="A111" s="17"/>
    </row>
    <row r="112" spans="1:8" s="15" customFormat="1" ht="19.5">
      <c r="A112" s="11"/>
      <c r="B112" s="44" t="s">
        <v>41</v>
      </c>
      <c r="C112" s="45"/>
      <c r="D112" s="12"/>
      <c r="E112" s="13"/>
      <c r="F112" s="13"/>
      <c r="G112" s="11"/>
      <c r="H112" s="14"/>
    </row>
    <row r="113" spans="1:8" s="4" customFormat="1" ht="14.25" customHeight="1">
      <c r="A113" s="33" t="s">
        <v>21</v>
      </c>
      <c r="B113" s="35" t="s">
        <v>27</v>
      </c>
      <c r="C113" s="37" t="s">
        <v>28</v>
      </c>
      <c r="D113" s="37" t="s">
        <v>29</v>
      </c>
      <c r="E113" s="35" t="s">
        <v>20</v>
      </c>
      <c r="F113" s="39"/>
      <c r="G113" s="39"/>
      <c r="H113" s="40" t="s">
        <v>19</v>
      </c>
    </row>
    <row r="114" spans="1:8" s="3" customFormat="1" ht="14.25" customHeight="1">
      <c r="A114" s="42"/>
      <c r="B114" s="43"/>
      <c r="C114" s="38"/>
      <c r="D114" s="38"/>
      <c r="E114" s="5" t="s">
        <v>22</v>
      </c>
      <c r="F114" s="5" t="s">
        <v>30</v>
      </c>
      <c r="G114" s="5" t="s">
        <v>23</v>
      </c>
      <c r="H114" s="41"/>
    </row>
    <row r="115" spans="1:8" s="22" customFormat="1" ht="12">
      <c r="A115" s="18">
        <v>1</v>
      </c>
      <c r="B115" s="19">
        <v>37</v>
      </c>
      <c r="C115" s="20" t="s">
        <v>16</v>
      </c>
      <c r="D115" s="20" t="s">
        <v>11</v>
      </c>
      <c r="E115" s="18">
        <v>30</v>
      </c>
      <c r="F115" s="18">
        <v>30</v>
      </c>
      <c r="G115" s="18">
        <v>30</v>
      </c>
      <c r="H115" s="21">
        <v>0.0564699074074074</v>
      </c>
    </row>
    <row r="116" spans="1:8" s="22" customFormat="1" ht="12">
      <c r="A116" s="18">
        <v>2</v>
      </c>
      <c r="B116" s="19">
        <v>53</v>
      </c>
      <c r="C116" s="20" t="s">
        <v>105</v>
      </c>
      <c r="D116" s="20" t="s">
        <v>10</v>
      </c>
      <c r="E116" s="18">
        <v>29</v>
      </c>
      <c r="F116" s="18">
        <v>29</v>
      </c>
      <c r="G116" s="18">
        <v>29</v>
      </c>
      <c r="H116" s="21">
        <v>0.0625462962962963</v>
      </c>
    </row>
    <row r="117" spans="1:8" s="22" customFormat="1" ht="12">
      <c r="A117" s="18">
        <v>3</v>
      </c>
      <c r="B117" s="19">
        <v>22</v>
      </c>
      <c r="C117" s="20" t="s">
        <v>17</v>
      </c>
      <c r="D117" s="20" t="s">
        <v>1</v>
      </c>
      <c r="E117" s="18">
        <v>28</v>
      </c>
      <c r="F117" s="18">
        <v>28</v>
      </c>
      <c r="G117" s="18">
        <v>28</v>
      </c>
      <c r="H117" s="21">
        <v>0.06368055555555556</v>
      </c>
    </row>
    <row r="118" spans="1:8" s="22" customFormat="1" ht="12">
      <c r="A118" s="18">
        <v>4</v>
      </c>
      <c r="B118" s="19">
        <v>68</v>
      </c>
      <c r="C118" s="20" t="s">
        <v>106</v>
      </c>
      <c r="D118" s="20" t="s">
        <v>6</v>
      </c>
      <c r="E118" s="18">
        <v>27</v>
      </c>
      <c r="F118" s="18">
        <v>27</v>
      </c>
      <c r="G118" s="18">
        <v>27</v>
      </c>
      <c r="H118" s="21">
        <v>0.06552083333333332</v>
      </c>
    </row>
    <row r="119" ht="12.75">
      <c r="A119" s="17"/>
    </row>
    <row r="120" ht="12.75">
      <c r="A120" s="17"/>
    </row>
  </sheetData>
  <sheetProtection/>
  <mergeCells count="90">
    <mergeCell ref="H102:H103"/>
    <mergeCell ref="B112:C112"/>
    <mergeCell ref="A113:A114"/>
    <mergeCell ref="B113:B114"/>
    <mergeCell ref="C113:C114"/>
    <mergeCell ref="D113:D114"/>
    <mergeCell ref="E113:G113"/>
    <mergeCell ref="H113:H114"/>
    <mergeCell ref="E93:G93"/>
    <mergeCell ref="E83:G83"/>
    <mergeCell ref="H83:H84"/>
    <mergeCell ref="B92:C92"/>
    <mergeCell ref="B101:C101"/>
    <mergeCell ref="A102:A103"/>
    <mergeCell ref="B102:B103"/>
    <mergeCell ref="C102:C103"/>
    <mergeCell ref="D102:D103"/>
    <mergeCell ref="E102:G102"/>
    <mergeCell ref="B82:C82"/>
    <mergeCell ref="A83:A84"/>
    <mergeCell ref="B83:B84"/>
    <mergeCell ref="C83:C84"/>
    <mergeCell ref="D83:D84"/>
    <mergeCell ref="H93:H94"/>
    <mergeCell ref="A93:A94"/>
    <mergeCell ref="B93:B94"/>
    <mergeCell ref="C93:C94"/>
    <mergeCell ref="D93:D94"/>
    <mergeCell ref="H61:H62"/>
    <mergeCell ref="B74:C74"/>
    <mergeCell ref="A75:A76"/>
    <mergeCell ref="B75:B76"/>
    <mergeCell ref="C75:C76"/>
    <mergeCell ref="D75:D76"/>
    <mergeCell ref="E75:G75"/>
    <mergeCell ref="H75:H76"/>
    <mergeCell ref="B60:C60"/>
    <mergeCell ref="A61:A62"/>
    <mergeCell ref="B61:B62"/>
    <mergeCell ref="C61:C62"/>
    <mergeCell ref="D61:D62"/>
    <mergeCell ref="E61:G61"/>
    <mergeCell ref="H41:H42"/>
    <mergeCell ref="B49:C49"/>
    <mergeCell ref="A50:A51"/>
    <mergeCell ref="B50:B51"/>
    <mergeCell ref="C50:C51"/>
    <mergeCell ref="D50:D51"/>
    <mergeCell ref="E50:G50"/>
    <mergeCell ref="H50:H51"/>
    <mergeCell ref="B40:C40"/>
    <mergeCell ref="A41:A42"/>
    <mergeCell ref="B41:B42"/>
    <mergeCell ref="C41:C42"/>
    <mergeCell ref="D41:D42"/>
    <mergeCell ref="E41:G41"/>
    <mergeCell ref="H21:H22"/>
    <mergeCell ref="B29:C29"/>
    <mergeCell ref="A30:A31"/>
    <mergeCell ref="B30:B31"/>
    <mergeCell ref="C30:C31"/>
    <mergeCell ref="D30:D31"/>
    <mergeCell ref="E30:G30"/>
    <mergeCell ref="H30:H31"/>
    <mergeCell ref="B20:C20"/>
    <mergeCell ref="A21:A22"/>
    <mergeCell ref="B21:B22"/>
    <mergeCell ref="C21:C22"/>
    <mergeCell ref="D21:D22"/>
    <mergeCell ref="E21:G21"/>
    <mergeCell ref="H9:H10"/>
    <mergeCell ref="B14:C14"/>
    <mergeCell ref="A15:A16"/>
    <mergeCell ref="B15:B16"/>
    <mergeCell ref="C15:C16"/>
    <mergeCell ref="D15:D16"/>
    <mergeCell ref="E15:G15"/>
    <mergeCell ref="H15:H16"/>
    <mergeCell ref="B8:C8"/>
    <mergeCell ref="A9:A10"/>
    <mergeCell ref="B9:B10"/>
    <mergeCell ref="C9:C10"/>
    <mergeCell ref="D9:D10"/>
    <mergeCell ref="E9:G9"/>
    <mergeCell ref="A1:H1"/>
    <mergeCell ref="A2:H2"/>
    <mergeCell ref="A3:H3"/>
    <mergeCell ref="A4:H4"/>
    <mergeCell ref="B5:G5"/>
    <mergeCell ref="A6:H6"/>
  </mergeCells>
  <conditionalFormatting sqref="B1:C1 B4:C90 B92:C99 B101:C118">
    <cfRule type="cellIs" priority="4238" dxfId="1" operator="equal" stopIfTrue="1">
      <formula>"XYZHK"</formula>
    </cfRule>
  </conditionalFormatting>
  <conditionalFormatting sqref="E77:E80 H1 E11:E12 H4:H90 H92:H99 H101:H118">
    <cfRule type="cellIs" priority="4239" dxfId="1" operator="equal" stopIfTrue="1">
      <formula>"XYZHK"</formula>
    </cfRule>
    <cfRule type="cellIs" priority="4240" dxfId="0" operator="equal" stopIfTrue="1">
      <formula>"Soc Scon"</formula>
    </cfRule>
  </conditionalFormatting>
  <conditionalFormatting sqref="E7:E90 E93:E99 E102:E118">
    <cfRule type="cellIs" priority="4241" dxfId="1" operator="equal" stopIfTrue="1">
      <formula>"XYZHK"</formula>
    </cfRule>
    <cfRule type="cellIs" priority="4242" dxfId="0" operator="equal" stopIfTrue="1">
      <formula>L7</formula>
    </cfRule>
  </conditionalFormatting>
  <conditionalFormatting sqref="A20 A82 A9:A12 A14:A18 A22:A27 A29:A38 A40:A47 A49:A58 A62:A72 A76:A80 A84:A90 A94:A99 A103:A110 A112:A118">
    <cfRule type="cellIs" priority="4243" dxfId="1" operator="equal" stopIfTrue="1">
      <formula>"XYZHK"</formula>
    </cfRule>
    <cfRule type="cellIs" priority="4244" dxfId="0" operator="equal" stopIfTrue="1">
      <formula>A8</formula>
    </cfRule>
  </conditionalFormatting>
  <conditionalFormatting sqref="E112:G112 E101:G101 E92:G92 D82:G82 D60:G72 D49:G58 E39:G82 E28:G29 E19:G20 E13:G14 D1 D4:D90 D92:D99 D101:D118">
    <cfRule type="cellIs" priority="4245" dxfId="1" operator="equal" stopIfTrue="1">
      <formula>"XYZHK"</formula>
    </cfRule>
    <cfRule type="cellIs" priority="4246" dxfId="0" operator="equal" stopIfTrue="1">
      <formula>"Scon"</formula>
    </cfRule>
  </conditionalFormatting>
  <conditionalFormatting sqref="F11:H12 F77:H80 F7:G90 F93:G99 F102:G118">
    <cfRule type="cellIs" priority="4247" dxfId="1" operator="equal" stopIfTrue="1">
      <formula>"XYZHK"</formula>
    </cfRule>
    <cfRule type="cellIs" priority="4248" dxfId="0" operator="equal" stopIfTrue="1">
      <formula>I7</formula>
    </cfRule>
  </conditionalFormatting>
  <conditionalFormatting sqref="A2:A6">
    <cfRule type="cellIs" priority="4231" dxfId="1" operator="equal" stopIfTrue="1">
      <formula>"XYZHK"</formula>
    </cfRule>
    <cfRule type="cellIs" priority="4232" dxfId="0" operator="equal" stopIfTrue="1">
      <formula>A1</formula>
    </cfRule>
  </conditionalFormatting>
  <conditionalFormatting sqref="E4:E6 E1">
    <cfRule type="cellIs" priority="4225" dxfId="1" operator="equal" stopIfTrue="1">
      <formula>"XYZHK"</formula>
    </cfRule>
    <cfRule type="cellIs" priority="4226" dxfId="0" operator="equal" stopIfTrue="1">
      <formula>L1</formula>
    </cfRule>
  </conditionalFormatting>
  <conditionalFormatting sqref="F4:G6 F1:G1">
    <cfRule type="cellIs" priority="4223" dxfId="1" operator="equal" stopIfTrue="1">
      <formula>"XYZHK"</formula>
    </cfRule>
    <cfRule type="cellIs" priority="4224" dxfId="0" operator="equal" stopIfTrue="1">
      <formula>I1</formula>
    </cfRule>
  </conditionalFormatting>
  <conditionalFormatting sqref="E4:F6 E1:F1 E8:F90 E93:F99 E102:F110 E113:F118">
    <cfRule type="cellIs" priority="4221" dxfId="1" operator="equal" stopIfTrue="1">
      <formula>"XYZHK"</formula>
    </cfRule>
    <cfRule type="cellIs" priority="4222" dxfId="0" operator="equal" stopIfTrue="1">
      <formula>K1</formula>
    </cfRule>
  </conditionalFormatting>
  <conditionalFormatting sqref="G4:G6 G1 G8:G90 G93:G99 G102:G110 G113:G118">
    <cfRule type="cellIs" priority="4219" dxfId="1" operator="equal" stopIfTrue="1">
      <formula>"XYZHK"</formula>
    </cfRule>
    <cfRule type="cellIs" priority="4220" dxfId="0" operator="equal" stopIfTrue="1">
      <formula>I1</formula>
    </cfRule>
  </conditionalFormatting>
  <conditionalFormatting sqref="A113 A111 A102 A93 A83 A75 A61 A50 A41 A30 A28 A21 A1">
    <cfRule type="cellIs" priority="4217" dxfId="1" operator="equal" stopIfTrue="1">
      <formula>"XYZHK"</formula>
    </cfRule>
    <cfRule type="cellIs" priority="4218" dxfId="0" operator="equal" stopIfTrue="1">
      <formula>#REF!</formula>
    </cfRule>
  </conditionalFormatting>
  <conditionalFormatting sqref="A112 A101 A92 A82 A74 A60 A49 A40 A29 A20 A14 A8">
    <cfRule type="cellIs" priority="4215" dxfId="1" operator="equal" stopIfTrue="1">
      <formula>"XYZHK"</formula>
    </cfRule>
    <cfRule type="cellIs" priority="4216" dxfId="0" operator="equal" stopIfTrue="1">
      <formula>#REF!</formula>
    </cfRule>
  </conditionalFormatting>
  <conditionalFormatting sqref="A7">
    <cfRule type="cellIs" priority="4213" dxfId="1" operator="equal" stopIfTrue="1">
      <formula>"XYZHK"</formula>
    </cfRule>
    <cfRule type="cellIs" priority="4214" dxfId="0" operator="equal" stopIfTrue="1">
      <formula>#REF!</formula>
    </cfRule>
  </conditionalFormatting>
  <conditionalFormatting sqref="A40:A47">
    <cfRule type="cellIs" priority="4251" dxfId="1" operator="equal" stopIfTrue="1">
      <formula>"XYZHK"</formula>
    </cfRule>
    <cfRule type="cellIs" priority="4252" dxfId="0" operator="equal" stopIfTrue="1">
      <formula>#REF!</formula>
    </cfRule>
  </conditionalFormatting>
  <conditionalFormatting sqref="A22:A27 A31:A38 A42:A47">
    <cfRule type="cellIs" priority="4318" dxfId="1" operator="equal" stopIfTrue="1">
      <formula>"XYZHK"</formula>
    </cfRule>
    <cfRule type="cellIs" priority="4319" dxfId="0" operator="equal" stopIfTrue="1">
      <formula>A19</formula>
    </cfRule>
  </conditionalFormatting>
  <conditionalFormatting sqref="A76:A80 A39">
    <cfRule type="cellIs" priority="4330" dxfId="1" operator="equal" stopIfTrue="1">
      <formula>"XYZHK"</formula>
    </cfRule>
    <cfRule type="cellIs" priority="4331" dxfId="0" operator="equal" stopIfTrue="1">
      <formula>#REF!</formula>
    </cfRule>
  </conditionalFormatting>
  <conditionalFormatting sqref="A49">
    <cfRule type="cellIs" priority="4384" dxfId="1" operator="equal" stopIfTrue="1">
      <formula>"XYZHK"</formula>
    </cfRule>
    <cfRule type="cellIs" priority="4385" dxfId="0" operator="equal" stopIfTrue="1">
      <formula>A28</formula>
    </cfRule>
  </conditionalFormatting>
  <conditionalFormatting sqref="A75:A80 A112">
    <cfRule type="cellIs" priority="4390" dxfId="1" operator="equal" stopIfTrue="1">
      <formula>"XYZHK"</formula>
    </cfRule>
    <cfRule type="cellIs" priority="4391" dxfId="0" operator="equal" stopIfTrue="1">
      <formula>#REF!</formula>
    </cfRule>
  </conditionalFormatting>
  <conditionalFormatting sqref="A81:A82">
    <cfRule type="cellIs" priority="4412" dxfId="1" operator="equal" stopIfTrue="1">
      <formula>"XYZHK"</formula>
    </cfRule>
    <cfRule type="cellIs" priority="4413" dxfId="0" operator="equal" stopIfTrue="1">
      <formula>#REF!</formula>
    </cfRule>
  </conditionalFormatting>
  <conditionalFormatting sqref="A81:A82">
    <cfRule type="cellIs" priority="4416" dxfId="1" operator="equal" stopIfTrue="1">
      <formula>"XYZHK"</formula>
    </cfRule>
    <cfRule type="cellIs" priority="4417" dxfId="0" operator="equal" stopIfTrue="1">
      <formula>A29</formula>
    </cfRule>
  </conditionalFormatting>
  <conditionalFormatting sqref="A48:A49">
    <cfRule type="cellIs" priority="4426" dxfId="1" operator="equal" stopIfTrue="1">
      <formula>"XYZHK"</formula>
    </cfRule>
    <cfRule type="cellIs" priority="4427" dxfId="0" operator="equal" stopIfTrue="1">
      <formula>A30</formula>
    </cfRule>
  </conditionalFormatting>
  <conditionalFormatting sqref="A41:A47">
    <cfRule type="cellIs" priority="4458" dxfId="1" operator="equal" stopIfTrue="1">
      <formula>"XYZHK"</formula>
    </cfRule>
    <cfRule type="cellIs" priority="4459" dxfId="0" operator="equal" stopIfTrue="1">
      <formula>A28</formula>
    </cfRule>
  </conditionalFormatting>
  <conditionalFormatting sqref="A62:A72">
    <cfRule type="cellIs" priority="4154" dxfId="1" operator="equal" stopIfTrue="1">
      <formula>"XYZHK"</formula>
    </cfRule>
    <cfRule type="cellIs" priority="4155" dxfId="0" operator="equal" stopIfTrue="1">
      <formula>A50</formula>
    </cfRule>
  </conditionalFormatting>
  <conditionalFormatting sqref="A49 A74">
    <cfRule type="cellIs" priority="4152" dxfId="1" operator="equal" stopIfTrue="1">
      <formula>"XYZHK"</formula>
    </cfRule>
    <cfRule type="cellIs" priority="4153" dxfId="0" operator="equal" stopIfTrue="1">
      <formula>#REF!</formula>
    </cfRule>
  </conditionalFormatting>
  <conditionalFormatting sqref="A49">
    <cfRule type="cellIs" priority="4146" dxfId="1" operator="equal" stopIfTrue="1">
      <formula>"XYZHK"</formula>
    </cfRule>
    <cfRule type="cellIs" priority="4147" dxfId="0" operator="equal" stopIfTrue="1">
      <formula>A42</formula>
    </cfRule>
  </conditionalFormatting>
  <conditionalFormatting sqref="A60">
    <cfRule type="cellIs" priority="4535" dxfId="1" operator="equal" stopIfTrue="1">
      <formula>"XYZHK"</formula>
    </cfRule>
    <cfRule type="cellIs" priority="4536" dxfId="0" operator="equal" stopIfTrue="1">
      <formula>A41</formula>
    </cfRule>
  </conditionalFormatting>
  <conditionalFormatting sqref="A74:A75 A59:A60">
    <cfRule type="cellIs" priority="4549" dxfId="1" operator="equal" stopIfTrue="1">
      <formula>"XYZHK"</formula>
    </cfRule>
    <cfRule type="cellIs" priority="4550" dxfId="0" operator="equal" stopIfTrue="1">
      <formula>#REF!</formula>
    </cfRule>
  </conditionalFormatting>
  <conditionalFormatting sqref="A60">
    <cfRule type="cellIs" priority="4140" dxfId="1" operator="equal" stopIfTrue="1">
      <formula>"XYZHK"</formula>
    </cfRule>
    <cfRule type="cellIs" priority="4141" dxfId="0" operator="equal" stopIfTrue="1">
      <formula>A59</formula>
    </cfRule>
  </conditionalFormatting>
  <conditionalFormatting sqref="A60 A50 A112">
    <cfRule type="cellIs" priority="4134" dxfId="1" operator="equal" stopIfTrue="1">
      <formula>"XYZHK"</formula>
    </cfRule>
    <cfRule type="cellIs" priority="4135" dxfId="0" operator="equal" stopIfTrue="1">
      <formula>#REF!</formula>
    </cfRule>
  </conditionalFormatting>
  <conditionalFormatting sqref="A61">
    <cfRule type="cellIs" priority="4130" dxfId="1" operator="equal" stopIfTrue="1">
      <formula>"XYZHK"</formula>
    </cfRule>
    <cfRule type="cellIs" priority="4131" dxfId="0" operator="equal" stopIfTrue="1">
      <formula>#REF!</formula>
    </cfRule>
  </conditionalFormatting>
  <conditionalFormatting sqref="A60:A72 A50:A58 A75:A80 A112">
    <cfRule type="cellIs" priority="4126" dxfId="1" operator="equal" stopIfTrue="1">
      <formula>"XYZHK"</formula>
    </cfRule>
    <cfRule type="cellIs" priority="4127" dxfId="0" operator="equal" stopIfTrue="1">
      <formula>#REF!</formula>
    </cfRule>
  </conditionalFormatting>
  <conditionalFormatting sqref="A60">
    <cfRule type="cellIs" priority="4122" dxfId="1" operator="equal" stopIfTrue="1">
      <formula>"XYZHK"</formula>
    </cfRule>
    <cfRule type="cellIs" priority="4123" dxfId="0" operator="equal" stopIfTrue="1">
      <formula>A49</formula>
    </cfRule>
  </conditionalFormatting>
  <conditionalFormatting sqref="A74">
    <cfRule type="cellIs" priority="4108" dxfId="1" operator="equal" stopIfTrue="1">
      <formula>"XYZHK"</formula>
    </cfRule>
    <cfRule type="cellIs" priority="4109" dxfId="0" operator="equal" stopIfTrue="1">
      <formula>A62</formula>
    </cfRule>
  </conditionalFormatting>
  <conditionalFormatting sqref="A61:A72 A75:A80">
    <cfRule type="cellIs" priority="4106" dxfId="1" operator="equal" stopIfTrue="1">
      <formula>"XYZHK"</formula>
    </cfRule>
    <cfRule type="cellIs" priority="4107" dxfId="0" operator="equal" stopIfTrue="1">
      <formula>A59</formula>
    </cfRule>
  </conditionalFormatting>
  <conditionalFormatting sqref="A39:A41 A50:A58">
    <cfRule type="cellIs" priority="4098" dxfId="1" operator="equal" stopIfTrue="1">
      <formula>"XYZHK"</formula>
    </cfRule>
    <cfRule type="cellIs" priority="4099" dxfId="0" operator="equal" stopIfTrue="1">
      <formula>A29</formula>
    </cfRule>
  </conditionalFormatting>
  <conditionalFormatting sqref="A62:A72 A92">
    <cfRule type="cellIs" priority="4634" dxfId="1" operator="equal" stopIfTrue="1">
      <formula>"XYZHK"</formula>
    </cfRule>
    <cfRule type="cellIs" priority="4635" dxfId="0" operator="equal" stopIfTrue="1">
      <formula>#REF!</formula>
    </cfRule>
  </conditionalFormatting>
  <conditionalFormatting sqref="A62:A72">
    <cfRule type="cellIs" priority="4642" dxfId="1" operator="equal" stopIfTrue="1">
      <formula>"XYZHK"</formula>
    </cfRule>
    <cfRule type="cellIs" priority="4643" dxfId="0" operator="equal" stopIfTrue="1">
      <formula>#REF!</formula>
    </cfRule>
  </conditionalFormatting>
  <conditionalFormatting sqref="A78:A80">
    <cfRule type="cellIs" priority="4648" dxfId="1" operator="equal" stopIfTrue="1">
      <formula>"XYZHK"</formula>
    </cfRule>
    <cfRule type="cellIs" priority="4649" dxfId="0" operator="equal" stopIfTrue="1">
      <formula>#REF!</formula>
    </cfRule>
  </conditionalFormatting>
  <conditionalFormatting sqref="A75">
    <cfRule type="cellIs" priority="4088" dxfId="1" operator="equal" stopIfTrue="1">
      <formula>"XYZHK"</formula>
    </cfRule>
    <cfRule type="cellIs" priority="4089" dxfId="0" operator="equal" stopIfTrue="1">
      <formula>#REF!</formula>
    </cfRule>
  </conditionalFormatting>
  <conditionalFormatting sqref="A76:A80 A60">
    <cfRule type="cellIs" priority="4086" dxfId="1" operator="equal" stopIfTrue="1">
      <formula>"XYZHK"</formula>
    </cfRule>
    <cfRule type="cellIs" priority="4087" dxfId="0" operator="equal" stopIfTrue="1">
      <formula>#REF!</formula>
    </cfRule>
  </conditionalFormatting>
  <conditionalFormatting sqref="A74 A60 A48 A112">
    <cfRule type="cellIs" priority="4084" dxfId="1" operator="equal" stopIfTrue="1">
      <formula>"XYZHK"</formula>
    </cfRule>
    <cfRule type="cellIs" priority="4085" dxfId="0" operator="equal" stopIfTrue="1">
      <formula>#REF!</formula>
    </cfRule>
  </conditionalFormatting>
  <conditionalFormatting sqref="A74">
    <cfRule type="cellIs" priority="4082" dxfId="1" operator="equal" stopIfTrue="1">
      <formula>"XYZHK"</formula>
    </cfRule>
    <cfRule type="cellIs" priority="4083" dxfId="0" operator="equal" stopIfTrue="1">
      <formula>A73</formula>
    </cfRule>
  </conditionalFormatting>
  <conditionalFormatting sqref="A74">
    <cfRule type="cellIs" priority="4078" dxfId="1" operator="equal" stopIfTrue="1">
      <formula>"XYZHK"</formula>
    </cfRule>
    <cfRule type="cellIs" priority="4079" dxfId="0" operator="equal" stopIfTrue="1">
      <formula>A60</formula>
    </cfRule>
  </conditionalFormatting>
  <conditionalFormatting sqref="A74 A21 A30 A41">
    <cfRule type="cellIs" priority="4074" dxfId="1" operator="equal" stopIfTrue="1">
      <formula>"XYZHK"</formula>
    </cfRule>
    <cfRule type="cellIs" priority="4075" dxfId="0" operator="equal" stopIfTrue="1">
      <formula>#REF!</formula>
    </cfRule>
  </conditionalFormatting>
  <conditionalFormatting sqref="A82 A74 A40">
    <cfRule type="cellIs" priority="4070" dxfId="1" operator="equal" stopIfTrue="1">
      <formula>"XYZHK"</formula>
    </cfRule>
    <cfRule type="cellIs" priority="4071" dxfId="0" operator="equal" stopIfTrue="1">
      <formula>#REF!</formula>
    </cfRule>
  </conditionalFormatting>
  <conditionalFormatting sqref="A50">
    <cfRule type="cellIs" priority="4066" dxfId="1" operator="equal" stopIfTrue="1">
      <formula>"XYZHK"</formula>
    </cfRule>
    <cfRule type="cellIs" priority="4067" dxfId="0" operator="equal" stopIfTrue="1">
      <formula>A31</formula>
    </cfRule>
  </conditionalFormatting>
  <conditionalFormatting sqref="A75:A80 A61">
    <cfRule type="cellIs" priority="4056" dxfId="1" operator="equal" stopIfTrue="1">
      <formula>"XYZHK"</formula>
    </cfRule>
    <cfRule type="cellIs" priority="4057" dxfId="0" operator="equal" stopIfTrue="1">
      <formula>#REF!</formula>
    </cfRule>
  </conditionalFormatting>
  <conditionalFormatting sqref="A75:A80 A61">
    <cfRule type="cellIs" priority="4054" dxfId="1" operator="equal" stopIfTrue="1">
      <formula>"XYZHK"</formula>
    </cfRule>
    <cfRule type="cellIs" priority="4055" dxfId="0" operator="equal" stopIfTrue="1">
      <formula>#REF!</formula>
    </cfRule>
  </conditionalFormatting>
  <conditionalFormatting sqref="A81:A82">
    <cfRule type="cellIs" priority="4742" dxfId="1" operator="equal" stopIfTrue="1">
      <formula>"XYZHK"</formula>
    </cfRule>
    <cfRule type="cellIs" priority="4743" dxfId="0" operator="equal" stopIfTrue="1">
      <formula>A41</formula>
    </cfRule>
  </conditionalFormatting>
  <conditionalFormatting sqref="A82">
    <cfRule type="cellIs" priority="4048" dxfId="1" operator="equal" stopIfTrue="1">
      <formula>"XYZHK"</formula>
    </cfRule>
    <cfRule type="cellIs" priority="4049" dxfId="0" operator="equal" stopIfTrue="1">
      <formula>A51</formula>
    </cfRule>
  </conditionalFormatting>
  <conditionalFormatting sqref="A82">
    <cfRule type="cellIs" priority="4046" dxfId="1" operator="equal" stopIfTrue="1">
      <formula>"XYZHK"</formula>
    </cfRule>
    <cfRule type="cellIs" priority="4047" dxfId="0" operator="equal" stopIfTrue="1">
      <formula>#REF!</formula>
    </cfRule>
  </conditionalFormatting>
  <conditionalFormatting sqref="A82 A101">
    <cfRule type="cellIs" priority="4044" dxfId="1" operator="equal" stopIfTrue="1">
      <formula>"XYZHK"</formula>
    </cfRule>
    <cfRule type="cellIs" priority="4045" dxfId="0" operator="equal" stopIfTrue="1">
      <formula>#REF!</formula>
    </cfRule>
  </conditionalFormatting>
  <conditionalFormatting sqref="A82 A62:A72 A92">
    <cfRule type="cellIs" priority="4036" dxfId="1" operator="equal" stopIfTrue="1">
      <formula>"XYZHK"</formula>
    </cfRule>
    <cfRule type="cellIs" priority="4037" dxfId="0" operator="equal" stopIfTrue="1">
      <formula>#REF!</formula>
    </cfRule>
  </conditionalFormatting>
  <conditionalFormatting sqref="A82">
    <cfRule type="cellIs" priority="4034" dxfId="1" operator="equal" stopIfTrue="1">
      <formula>"XYZHK"</formula>
    </cfRule>
    <cfRule type="cellIs" priority="4035" dxfId="0" operator="equal" stopIfTrue="1">
      <formula>#REF!</formula>
    </cfRule>
  </conditionalFormatting>
  <conditionalFormatting sqref="A101 A82">
    <cfRule type="cellIs" priority="4028" dxfId="1" operator="equal" stopIfTrue="1">
      <formula>"XYZHK"</formula>
    </cfRule>
    <cfRule type="cellIs" priority="4029" dxfId="0" operator="equal" stopIfTrue="1">
      <formula>#REF!</formula>
    </cfRule>
  </conditionalFormatting>
  <conditionalFormatting sqref="A82">
    <cfRule type="cellIs" priority="4026" dxfId="1" operator="equal" stopIfTrue="1">
      <formula>"XYZHK"</formula>
    </cfRule>
    <cfRule type="cellIs" priority="4027" dxfId="0" operator="equal" stopIfTrue="1">
      <formula>A73</formula>
    </cfRule>
  </conditionalFormatting>
  <conditionalFormatting sqref="A82 A51:A58 A112">
    <cfRule type="cellIs" priority="4024" dxfId="1" operator="equal" stopIfTrue="1">
      <formula>"XYZHK"</formula>
    </cfRule>
    <cfRule type="cellIs" priority="4025" dxfId="0" operator="equal" stopIfTrue="1">
      <formula>#REF!</formula>
    </cfRule>
  </conditionalFormatting>
  <conditionalFormatting sqref="A112 A82 A75:A80 A101">
    <cfRule type="cellIs" priority="4020" dxfId="1" operator="equal" stopIfTrue="1">
      <formula>"XYZHK"</formula>
    </cfRule>
    <cfRule type="cellIs" priority="4021" dxfId="0" operator="equal" stopIfTrue="1">
      <formula>#REF!</formula>
    </cfRule>
  </conditionalFormatting>
  <conditionalFormatting sqref="E92">
    <cfRule type="cellIs" priority="3950" dxfId="1" operator="equal" stopIfTrue="1">
      <formula>"XYZHK"</formula>
    </cfRule>
    <cfRule type="cellIs" priority="3951" dxfId="0" operator="equal" stopIfTrue="1">
      <formula>L92</formula>
    </cfRule>
  </conditionalFormatting>
  <conditionalFormatting sqref="A92">
    <cfRule type="cellIs" priority="3948" dxfId="1" operator="equal" stopIfTrue="1">
      <formula>"XYZHK"</formula>
    </cfRule>
    <cfRule type="cellIs" priority="3949" dxfId="0" operator="equal" stopIfTrue="1">
      <formula>A91</formula>
    </cfRule>
  </conditionalFormatting>
  <conditionalFormatting sqref="F92:G92">
    <cfRule type="cellIs" priority="3944" dxfId="1" operator="equal" stopIfTrue="1">
      <formula>"XYZHK"</formula>
    </cfRule>
    <cfRule type="cellIs" priority="3945" dxfId="0" operator="equal" stopIfTrue="1">
      <formula>I92</formula>
    </cfRule>
  </conditionalFormatting>
  <conditionalFormatting sqref="E92:F92">
    <cfRule type="cellIs" priority="3942" dxfId="1" operator="equal" stopIfTrue="1">
      <formula>"XYZHK"</formula>
    </cfRule>
    <cfRule type="cellIs" priority="3943" dxfId="0" operator="equal" stopIfTrue="1">
      <formula>K92</formula>
    </cfRule>
  </conditionalFormatting>
  <conditionalFormatting sqref="G92">
    <cfRule type="cellIs" priority="3940" dxfId="1" operator="equal" stopIfTrue="1">
      <formula>"XYZHK"</formula>
    </cfRule>
    <cfRule type="cellIs" priority="3941" dxfId="0" operator="equal" stopIfTrue="1">
      <formula>I92</formula>
    </cfRule>
  </conditionalFormatting>
  <conditionalFormatting sqref="A92">
    <cfRule type="cellIs" priority="3934" dxfId="1" operator="equal" stopIfTrue="1">
      <formula>"XYZHK"</formula>
    </cfRule>
    <cfRule type="cellIs" priority="3935" dxfId="0" operator="equal" stopIfTrue="1">
      <formula>#REF!</formula>
    </cfRule>
  </conditionalFormatting>
  <conditionalFormatting sqref="A92">
    <cfRule type="cellIs" priority="3932" dxfId="1" operator="equal" stopIfTrue="1">
      <formula>"XYZHK"</formula>
    </cfRule>
    <cfRule type="cellIs" priority="3933" dxfId="0" operator="equal" stopIfTrue="1">
      <formula>A42</formula>
    </cfRule>
  </conditionalFormatting>
  <conditionalFormatting sqref="A92">
    <cfRule type="cellIs" priority="3930" dxfId="1" operator="equal" stopIfTrue="1">
      <formula>"XYZHK"</formula>
    </cfRule>
    <cfRule type="cellIs" priority="3931" dxfId="0" operator="equal" stopIfTrue="1">
      <formula>#REF!</formula>
    </cfRule>
  </conditionalFormatting>
  <conditionalFormatting sqref="A92">
    <cfRule type="cellIs" priority="3928" dxfId="1" operator="equal" stopIfTrue="1">
      <formula>"XYZHK"</formula>
    </cfRule>
    <cfRule type="cellIs" priority="3929" dxfId="0" operator="equal" stopIfTrue="1">
      <formula>A61</formula>
    </cfRule>
  </conditionalFormatting>
  <conditionalFormatting sqref="A92">
    <cfRule type="cellIs" priority="3924" dxfId="1" operator="equal" stopIfTrue="1">
      <formula>"XYZHK"</formula>
    </cfRule>
    <cfRule type="cellIs" priority="3925" dxfId="0" operator="equal" stopIfTrue="1">
      <formula>#REF!</formula>
    </cfRule>
  </conditionalFormatting>
  <conditionalFormatting sqref="A92">
    <cfRule type="cellIs" priority="3920" dxfId="1" operator="equal" stopIfTrue="1">
      <formula>"XYZHK"</formula>
    </cfRule>
    <cfRule type="cellIs" priority="3921" dxfId="0" operator="equal" stopIfTrue="1">
      <formula>A75</formula>
    </cfRule>
  </conditionalFormatting>
  <conditionalFormatting sqref="A92">
    <cfRule type="cellIs" priority="3918" dxfId="1" operator="equal" stopIfTrue="1">
      <formula>"XYZHK"</formula>
    </cfRule>
    <cfRule type="cellIs" priority="3919" dxfId="0" operator="equal" stopIfTrue="1">
      <formula>A84</formula>
    </cfRule>
  </conditionalFormatting>
  <conditionalFormatting sqref="A92">
    <cfRule type="cellIs" priority="3916" dxfId="1" operator="equal" stopIfTrue="1">
      <formula>"XYZHK"</formula>
    </cfRule>
    <cfRule type="cellIs" priority="3917" dxfId="0" operator="equal" stopIfTrue="1">
      <formula>#REF!</formula>
    </cfRule>
  </conditionalFormatting>
  <conditionalFormatting sqref="A92">
    <cfRule type="cellIs" priority="3914" dxfId="1" operator="equal" stopIfTrue="1">
      <formula>"XYZHK"</formula>
    </cfRule>
    <cfRule type="cellIs" priority="3915" dxfId="0" operator="equal" stopIfTrue="1">
      <formula>#REF!</formula>
    </cfRule>
  </conditionalFormatting>
  <conditionalFormatting sqref="A92">
    <cfRule type="cellIs" priority="3912" dxfId="1" operator="equal" stopIfTrue="1">
      <formula>"XYZHK"</formula>
    </cfRule>
    <cfRule type="cellIs" priority="3913" dxfId="0" operator="equal" stopIfTrue="1">
      <formula>#REF!</formula>
    </cfRule>
  </conditionalFormatting>
  <conditionalFormatting sqref="A92">
    <cfRule type="cellIs" priority="3908" dxfId="1" operator="equal" stopIfTrue="1">
      <formula>"XYZHK"</formula>
    </cfRule>
    <cfRule type="cellIs" priority="3909" dxfId="0" operator="equal" stopIfTrue="1">
      <formula>A81</formula>
    </cfRule>
  </conditionalFormatting>
  <conditionalFormatting sqref="E101">
    <cfRule type="cellIs" priority="3874" dxfId="1" operator="equal" stopIfTrue="1">
      <formula>"XYZHK"</formula>
    </cfRule>
    <cfRule type="cellIs" priority="3875" dxfId="0" operator="equal" stopIfTrue="1">
      <formula>L101</formula>
    </cfRule>
  </conditionalFormatting>
  <conditionalFormatting sqref="A101">
    <cfRule type="cellIs" priority="3872" dxfId="1" operator="equal" stopIfTrue="1">
      <formula>"XYZHK"</formula>
    </cfRule>
    <cfRule type="cellIs" priority="3873" dxfId="0" operator="equal" stopIfTrue="1">
      <formula>A100</formula>
    </cfRule>
  </conditionalFormatting>
  <conditionalFormatting sqref="F101:G101">
    <cfRule type="cellIs" priority="3870" dxfId="1" operator="equal" stopIfTrue="1">
      <formula>"XYZHK"</formula>
    </cfRule>
    <cfRule type="cellIs" priority="3871" dxfId="0" operator="equal" stopIfTrue="1">
      <formula>I101</formula>
    </cfRule>
  </conditionalFormatting>
  <conditionalFormatting sqref="E101:F101">
    <cfRule type="cellIs" priority="3868" dxfId="1" operator="equal" stopIfTrue="1">
      <formula>"XYZHK"</formula>
    </cfRule>
    <cfRule type="cellIs" priority="3869" dxfId="0" operator="equal" stopIfTrue="1">
      <formula>K101</formula>
    </cfRule>
  </conditionalFormatting>
  <conditionalFormatting sqref="G101">
    <cfRule type="cellIs" priority="3866" dxfId="1" operator="equal" stopIfTrue="1">
      <formula>"XYZHK"</formula>
    </cfRule>
    <cfRule type="cellIs" priority="3867" dxfId="0" operator="equal" stopIfTrue="1">
      <formula>I101</formula>
    </cfRule>
  </conditionalFormatting>
  <conditionalFormatting sqref="A101">
    <cfRule type="cellIs" priority="3864" dxfId="1" operator="equal" stopIfTrue="1">
      <formula>"XYZHK"</formula>
    </cfRule>
    <cfRule type="cellIs" priority="3865" dxfId="0" operator="equal" stopIfTrue="1">
      <formula>#REF!</formula>
    </cfRule>
  </conditionalFormatting>
  <conditionalFormatting sqref="A101">
    <cfRule type="cellIs" priority="3862" dxfId="1" operator="equal" stopIfTrue="1">
      <formula>"XYZHK"</formula>
    </cfRule>
    <cfRule type="cellIs" priority="3863" dxfId="0" operator="equal" stopIfTrue="1">
      <formula>#REF!</formula>
    </cfRule>
  </conditionalFormatting>
  <conditionalFormatting sqref="A101">
    <cfRule type="cellIs" priority="3860" dxfId="1" operator="equal" stopIfTrue="1">
      <formula>"XYZHK"</formula>
    </cfRule>
    <cfRule type="cellIs" priority="3861" dxfId="0" operator="equal" stopIfTrue="1">
      <formula>A62</formula>
    </cfRule>
  </conditionalFormatting>
  <conditionalFormatting sqref="A101">
    <cfRule type="cellIs" priority="3858" dxfId="1" operator="equal" stopIfTrue="1">
      <formula>"XYZHK"</formula>
    </cfRule>
    <cfRule type="cellIs" priority="3859" dxfId="0" operator="equal" stopIfTrue="1">
      <formula>#REF!</formula>
    </cfRule>
  </conditionalFormatting>
  <conditionalFormatting sqref="A101">
    <cfRule type="cellIs" priority="3856" dxfId="1" operator="equal" stopIfTrue="1">
      <formula>"XYZHK"</formula>
    </cfRule>
    <cfRule type="cellIs" priority="3857" dxfId="0" operator="equal" stopIfTrue="1">
      <formula>#REF!</formula>
    </cfRule>
  </conditionalFormatting>
  <conditionalFormatting sqref="A101 A51:A58">
    <cfRule type="cellIs" priority="3852" dxfId="1" operator="equal" stopIfTrue="1">
      <formula>"XYZHK"</formula>
    </cfRule>
    <cfRule type="cellIs" priority="3853" dxfId="0" operator="equal" stopIfTrue="1">
      <formula>#REF!</formula>
    </cfRule>
  </conditionalFormatting>
  <conditionalFormatting sqref="A101 A76:A80">
    <cfRule type="cellIs" priority="3850" dxfId="1" operator="equal" stopIfTrue="1">
      <formula>"XYZHK"</formula>
    </cfRule>
    <cfRule type="cellIs" priority="3851" dxfId="0" operator="equal" stopIfTrue="1">
      <formula>#REF!</formula>
    </cfRule>
  </conditionalFormatting>
  <conditionalFormatting sqref="A101">
    <cfRule type="cellIs" priority="3848" dxfId="1" operator="equal" stopIfTrue="1">
      <formula>"XYZHK"</formula>
    </cfRule>
    <cfRule type="cellIs" priority="3849" dxfId="0" operator="equal" stopIfTrue="1">
      <formula>A93</formula>
    </cfRule>
  </conditionalFormatting>
  <conditionalFormatting sqref="A101">
    <cfRule type="cellIs" priority="3846" dxfId="1" operator="equal" stopIfTrue="1">
      <formula>"XYZHK"</formula>
    </cfRule>
    <cfRule type="cellIs" priority="3847" dxfId="0" operator="equal" stopIfTrue="1">
      <formula>A83</formula>
    </cfRule>
  </conditionalFormatting>
  <conditionalFormatting sqref="A19:A20">
    <cfRule type="cellIs" priority="3842" dxfId="1" operator="equal" stopIfTrue="1">
      <formula>"XYZHK"</formula>
    </cfRule>
    <cfRule type="cellIs" priority="3843" dxfId="0" operator="equal" stopIfTrue="1">
      <formula>A13</formula>
    </cfRule>
  </conditionalFormatting>
  <conditionalFormatting sqref="A101 A28:A29">
    <cfRule type="cellIs" priority="3840" dxfId="1" operator="equal" stopIfTrue="1">
      <formula>"XYZHK"</formula>
    </cfRule>
    <cfRule type="cellIs" priority="3841" dxfId="0" operator="equal" stopIfTrue="1">
      <formula>#REF!</formula>
    </cfRule>
  </conditionalFormatting>
  <conditionalFormatting sqref="E112">
    <cfRule type="cellIs" priority="3820" dxfId="1" operator="equal" stopIfTrue="1">
      <formula>"XYZHK"</formula>
    </cfRule>
    <cfRule type="cellIs" priority="3821" dxfId="0" operator="equal" stopIfTrue="1">
      <formula>L112</formula>
    </cfRule>
  </conditionalFormatting>
  <conditionalFormatting sqref="A112">
    <cfRule type="cellIs" priority="3818" dxfId="1" operator="equal" stopIfTrue="1">
      <formula>"XYZHK"</formula>
    </cfRule>
    <cfRule type="cellIs" priority="3819" dxfId="0" operator="equal" stopIfTrue="1">
      <formula>A111</formula>
    </cfRule>
  </conditionalFormatting>
  <conditionalFormatting sqref="F112:G112">
    <cfRule type="cellIs" priority="3816" dxfId="1" operator="equal" stopIfTrue="1">
      <formula>"XYZHK"</formula>
    </cfRule>
    <cfRule type="cellIs" priority="3817" dxfId="0" operator="equal" stopIfTrue="1">
      <formula>I112</formula>
    </cfRule>
  </conditionalFormatting>
  <conditionalFormatting sqref="E112:F112">
    <cfRule type="cellIs" priority="3814" dxfId="1" operator="equal" stopIfTrue="1">
      <formula>"XYZHK"</formula>
    </cfRule>
    <cfRule type="cellIs" priority="3815" dxfId="0" operator="equal" stopIfTrue="1">
      <formula>K112</formula>
    </cfRule>
  </conditionalFormatting>
  <conditionalFormatting sqref="G112">
    <cfRule type="cellIs" priority="3812" dxfId="1" operator="equal" stopIfTrue="1">
      <formula>"XYZHK"</formula>
    </cfRule>
    <cfRule type="cellIs" priority="3813" dxfId="0" operator="equal" stopIfTrue="1">
      <formula>I112</formula>
    </cfRule>
  </conditionalFormatting>
  <conditionalFormatting sqref="A112">
    <cfRule type="cellIs" priority="3810" dxfId="1" operator="equal" stopIfTrue="1">
      <formula>"XYZHK"</formula>
    </cfRule>
    <cfRule type="cellIs" priority="3811" dxfId="0" operator="equal" stopIfTrue="1">
      <formula>#REF!</formula>
    </cfRule>
  </conditionalFormatting>
  <conditionalFormatting sqref="A112">
    <cfRule type="cellIs" priority="3808" dxfId="1" operator="equal" stopIfTrue="1">
      <formula>"XYZHK"</formula>
    </cfRule>
    <cfRule type="cellIs" priority="3809" dxfId="0" operator="equal" stopIfTrue="1">
      <formula>#REF!</formula>
    </cfRule>
  </conditionalFormatting>
  <conditionalFormatting sqref="A112">
    <cfRule type="cellIs" priority="3804" dxfId="1" operator="equal" stopIfTrue="1">
      <formula>"XYZHK"</formula>
    </cfRule>
    <cfRule type="cellIs" priority="3805" dxfId="0" operator="equal" stopIfTrue="1">
      <formula>#REF!</formula>
    </cfRule>
  </conditionalFormatting>
  <conditionalFormatting sqref="A112">
    <cfRule type="cellIs" priority="3802" dxfId="1" operator="equal" stopIfTrue="1">
      <formula>"XYZHK"</formula>
    </cfRule>
    <cfRule type="cellIs" priority="3803" dxfId="0" operator="equal" stopIfTrue="1">
      <formula>#REF!</formula>
    </cfRule>
  </conditionalFormatting>
  <conditionalFormatting sqref="A112">
    <cfRule type="cellIs" priority="3800" dxfId="1" operator="equal" stopIfTrue="1">
      <formula>"XYZHK"</formula>
    </cfRule>
    <cfRule type="cellIs" priority="3801" dxfId="0" operator="equal" stopIfTrue="1">
      <formula>#REF!</formula>
    </cfRule>
  </conditionalFormatting>
  <conditionalFormatting sqref="A112">
    <cfRule type="cellIs" priority="3792" dxfId="1" operator="equal" stopIfTrue="1">
      <formula>"XYZHK"</formula>
    </cfRule>
    <cfRule type="cellIs" priority="3793" dxfId="0" operator="equal" stopIfTrue="1">
      <formula>A94</formula>
    </cfRule>
  </conditionalFormatting>
  <conditionalFormatting sqref="A48:A49">
    <cfRule type="cellIs" priority="3790" dxfId="1" operator="equal" stopIfTrue="1">
      <formula>"XYZHK"</formula>
    </cfRule>
    <cfRule type="cellIs" priority="3791" dxfId="0" operator="equal" stopIfTrue="1">
      <formula>A39</formula>
    </cfRule>
  </conditionalFormatting>
  <conditionalFormatting sqref="A62:A72">
    <cfRule type="cellIs" priority="3736" dxfId="1" operator="equal" stopIfTrue="1">
      <formula>"XYZHK"</formula>
    </cfRule>
    <cfRule type="cellIs" priority="3737" dxfId="0" operator="equal" stopIfTrue="1">
      <formula>A48</formula>
    </cfRule>
  </conditionalFormatting>
  <conditionalFormatting sqref="A73:A74">
    <cfRule type="cellIs" priority="5800" dxfId="1" operator="equal" stopIfTrue="1">
      <formula>"XYZHK"</formula>
    </cfRule>
    <cfRule type="cellIs" priority="5801" dxfId="0" operator="equal" stopIfTrue="1">
      <formula>#REF!</formula>
    </cfRule>
  </conditionalFormatting>
  <conditionalFormatting sqref="A59:A60">
    <cfRule type="cellIs" priority="5812" dxfId="1" operator="equal" stopIfTrue="1">
      <formula>"XYZHK"</formula>
    </cfRule>
    <cfRule type="cellIs" priority="5813" dxfId="0" operator="equal" stopIfTrue="1">
      <formula>A30</formula>
    </cfRule>
  </conditionalFormatting>
  <conditionalFormatting sqref="A61:A72">
    <cfRule type="cellIs" priority="5917" dxfId="1" operator="equal" stopIfTrue="1">
      <formula>"XYZHK"</formula>
    </cfRule>
    <cfRule type="cellIs" priority="5918" dxfId="0" operator="equal" stopIfTrue="1">
      <formula>#REF!</formula>
    </cfRule>
  </conditionalFormatting>
  <conditionalFormatting sqref="E11:E12 E77:E80">
    <cfRule type="cellIs" priority="2972" dxfId="1" operator="equal" stopIfTrue="1">
      <formula>"XYZHK"</formula>
    </cfRule>
    <cfRule type="cellIs" priority="2973" dxfId="0" operator="equal" stopIfTrue="1">
      <formula>I11</formula>
    </cfRule>
  </conditionalFormatting>
  <conditionalFormatting sqref="A61">
    <cfRule type="cellIs" priority="6110" dxfId="1" operator="equal" stopIfTrue="1">
      <formula>"XYZHK"</formula>
    </cfRule>
    <cfRule type="cellIs" priority="6111" dxfId="0" operator="equal" stopIfTrue="1">
      <formula>A31</formula>
    </cfRule>
  </conditionalFormatting>
  <conditionalFormatting sqref="A73">
    <cfRule type="cellIs" priority="6173" dxfId="1" operator="equal" stopIfTrue="1">
      <formula>"XYZHK"</formula>
    </cfRule>
    <cfRule type="cellIs" priority="6174" dxfId="0" operator="equal" stopIfTrue="1">
      <formula>#REF!</formula>
    </cfRule>
  </conditionalFormatting>
  <conditionalFormatting sqref="A42:A47 A74">
    <cfRule type="cellIs" priority="6187" dxfId="1" operator="equal" stopIfTrue="1">
      <formula>"XYZHK"</formula>
    </cfRule>
    <cfRule type="cellIs" priority="6188" dxfId="0" operator="equal" stopIfTrue="1">
      <formula>#REF!</formula>
    </cfRule>
  </conditionalFormatting>
  <conditionalFormatting sqref="A59">
    <cfRule type="cellIs" priority="6308" dxfId="1" operator="equal" stopIfTrue="1">
      <formula>"XYZHK"</formula>
    </cfRule>
    <cfRule type="cellIs" priority="6309" dxfId="0" operator="equal" stopIfTrue="1">
      <formula>A42</formula>
    </cfRule>
  </conditionalFormatting>
  <conditionalFormatting sqref="A73">
    <cfRule type="cellIs" priority="6362" dxfId="1" operator="equal" stopIfTrue="1">
      <formula>"XYZHK"</formula>
    </cfRule>
    <cfRule type="cellIs" priority="6363" dxfId="0" operator="equal" stopIfTrue="1">
      <formula>A51</formula>
    </cfRule>
  </conditionalFormatting>
  <conditionalFormatting sqref="A11:A12">
    <cfRule type="cellIs" priority="273" dxfId="1" operator="equal" stopIfTrue="1">
      <formula>"XYZHK"</formula>
    </cfRule>
    <cfRule type="cellIs" priority="274" dxfId="0" operator="equal" stopIfTrue="1">
      <formula>A10</formula>
    </cfRule>
  </conditionalFormatting>
  <conditionalFormatting sqref="A39">
    <cfRule type="cellIs" priority="7002" dxfId="1" operator="equal" stopIfTrue="1">
      <formula>"XYZHK"</formula>
    </cfRule>
    <cfRule type="cellIs" priority="7003" dxfId="0" operator="equal" stopIfTrue="1">
      <formula>A31</formula>
    </cfRule>
  </conditionalFormatting>
  <conditionalFormatting sqref="A112">
    <cfRule type="cellIs" priority="7138" dxfId="1" operator="equal" stopIfTrue="1">
      <formula>"XYZHK"</formula>
    </cfRule>
    <cfRule type="cellIs" priority="7139" dxfId="0" operator="equal" stopIfTrue="1">
      <formula>A101</formula>
    </cfRule>
  </conditionalFormatting>
  <conditionalFormatting sqref="A75">
    <cfRule type="cellIs" priority="7146" dxfId="1" operator="equal" stopIfTrue="1">
      <formula>"XYZHK"</formula>
    </cfRule>
    <cfRule type="cellIs" priority="7147" dxfId="0" operator="equal" stopIfTrue="1">
      <formula>A62</formula>
    </cfRule>
  </conditionalFormatting>
  <conditionalFormatting sqref="A13">
    <cfRule type="cellIs" priority="7300" dxfId="1" operator="equal" stopIfTrue="1">
      <formula>"XYZHK"</formula>
    </cfRule>
    <cfRule type="cellIs" priority="7301" dxfId="0" operator="equal" stopIfTrue="1">
      <formula>#REF!</formula>
    </cfRule>
  </conditionalFormatting>
  <conditionalFormatting sqref="E17:E18">
    <cfRule type="cellIs" priority="117" dxfId="1" operator="equal" stopIfTrue="1">
      <formula>"XYZHK"</formula>
    </cfRule>
    <cfRule type="cellIs" priority="118" dxfId="0" operator="equal" stopIfTrue="1">
      <formula>L17</formula>
    </cfRule>
  </conditionalFormatting>
  <conditionalFormatting sqref="A17:A18">
    <cfRule type="cellIs" priority="115" dxfId="1" operator="equal" stopIfTrue="1">
      <formula>"XYZHK"</formula>
    </cfRule>
    <cfRule type="cellIs" priority="116" dxfId="0" operator="equal" stopIfTrue="1">
      <formula>A16</formula>
    </cfRule>
  </conditionalFormatting>
  <conditionalFormatting sqref="F17:G18">
    <cfRule type="cellIs" priority="111" dxfId="1" operator="equal" stopIfTrue="1">
      <formula>"XYZHK"</formula>
    </cfRule>
    <cfRule type="cellIs" priority="112" dxfId="0" operator="equal" stopIfTrue="1">
      <formula>I17</formula>
    </cfRule>
  </conditionalFormatting>
  <conditionalFormatting sqref="E23:E27">
    <cfRule type="cellIs" priority="106" dxfId="1" operator="equal" stopIfTrue="1">
      <formula>"XYZHK"</formula>
    </cfRule>
    <cfRule type="cellIs" priority="107" dxfId="0" operator="equal" stopIfTrue="1">
      <formula>L23</formula>
    </cfRule>
  </conditionalFormatting>
  <conditionalFormatting sqref="A23:A27">
    <cfRule type="cellIs" priority="104" dxfId="1" operator="equal" stopIfTrue="1">
      <formula>"XYZHK"</formula>
    </cfRule>
    <cfRule type="cellIs" priority="105" dxfId="0" operator="equal" stopIfTrue="1">
      <formula>A22</formula>
    </cfRule>
  </conditionalFormatting>
  <conditionalFormatting sqref="F23:G27">
    <cfRule type="cellIs" priority="100" dxfId="1" operator="equal" stopIfTrue="1">
      <formula>"XYZHK"</formula>
    </cfRule>
    <cfRule type="cellIs" priority="101" dxfId="0" operator="equal" stopIfTrue="1">
      <formula>I23</formula>
    </cfRule>
  </conditionalFormatting>
  <conditionalFormatting sqref="E32:E38">
    <cfRule type="cellIs" priority="95" dxfId="1" operator="equal" stopIfTrue="1">
      <formula>"XYZHK"</formula>
    </cfRule>
    <cfRule type="cellIs" priority="96" dxfId="0" operator="equal" stopIfTrue="1">
      <formula>L32</formula>
    </cfRule>
  </conditionalFormatting>
  <conditionalFormatting sqref="A32:A38">
    <cfRule type="cellIs" priority="93" dxfId="1" operator="equal" stopIfTrue="1">
      <formula>"XYZHK"</formula>
    </cfRule>
    <cfRule type="cellIs" priority="94" dxfId="0" operator="equal" stopIfTrue="1">
      <formula>A31</formula>
    </cfRule>
  </conditionalFormatting>
  <conditionalFormatting sqref="F32:G38">
    <cfRule type="cellIs" priority="89" dxfId="1" operator="equal" stopIfTrue="1">
      <formula>"XYZHK"</formula>
    </cfRule>
    <cfRule type="cellIs" priority="90" dxfId="0" operator="equal" stopIfTrue="1">
      <formula>I32</formula>
    </cfRule>
  </conditionalFormatting>
  <conditionalFormatting sqref="A50:A58">
    <cfRule type="cellIs" priority="7367" dxfId="1" operator="equal" stopIfTrue="1">
      <formula>"XYZHK"</formula>
    </cfRule>
    <cfRule type="cellIs" priority="7368" dxfId="0" operator="equal" stopIfTrue="1">
      <formula>A28</formula>
    </cfRule>
  </conditionalFormatting>
  <conditionalFormatting sqref="E43:E47">
    <cfRule type="cellIs" priority="84" dxfId="1" operator="equal" stopIfTrue="1">
      <formula>"XYZHK"</formula>
    </cfRule>
    <cfRule type="cellIs" priority="85" dxfId="0" operator="equal" stopIfTrue="1">
      <formula>L43</formula>
    </cfRule>
  </conditionalFormatting>
  <conditionalFormatting sqref="A43:A47">
    <cfRule type="cellIs" priority="82" dxfId="1" operator="equal" stopIfTrue="1">
      <formula>"XYZHK"</formula>
    </cfRule>
    <cfRule type="cellIs" priority="83" dxfId="0" operator="equal" stopIfTrue="1">
      <formula>A42</formula>
    </cfRule>
  </conditionalFormatting>
  <conditionalFormatting sqref="F43:G47">
    <cfRule type="cellIs" priority="78" dxfId="1" operator="equal" stopIfTrue="1">
      <formula>"XYZHK"</formula>
    </cfRule>
    <cfRule type="cellIs" priority="79" dxfId="0" operator="equal" stopIfTrue="1">
      <formula>I43</formula>
    </cfRule>
  </conditionalFormatting>
  <conditionalFormatting sqref="A74:A77">
    <cfRule type="cellIs" priority="7468" dxfId="1" operator="equal" stopIfTrue="1">
      <formula>"XYZHK"</formula>
    </cfRule>
    <cfRule type="cellIs" priority="7469" dxfId="0" operator="equal" stopIfTrue="1">
      <formula>A39</formula>
    </cfRule>
  </conditionalFormatting>
  <conditionalFormatting sqref="A61">
    <cfRule type="cellIs" priority="7480" dxfId="1" operator="equal" stopIfTrue="1">
      <formula>"XYZHK"</formula>
    </cfRule>
    <cfRule type="cellIs" priority="7481" dxfId="0" operator="equal" stopIfTrue="1">
      <formula>A48</formula>
    </cfRule>
  </conditionalFormatting>
  <conditionalFormatting sqref="E52:E58">
    <cfRule type="cellIs" priority="73" dxfId="1" operator="equal" stopIfTrue="1">
      <formula>"XYZHK"</formula>
    </cfRule>
    <cfRule type="cellIs" priority="74" dxfId="0" operator="equal" stopIfTrue="1">
      <formula>L52</formula>
    </cfRule>
  </conditionalFormatting>
  <conditionalFormatting sqref="A52:A58">
    <cfRule type="cellIs" priority="71" dxfId="1" operator="equal" stopIfTrue="1">
      <formula>"XYZHK"</formula>
    </cfRule>
    <cfRule type="cellIs" priority="72" dxfId="0" operator="equal" stopIfTrue="1">
      <formula>A51</formula>
    </cfRule>
  </conditionalFormatting>
  <conditionalFormatting sqref="F52:G58">
    <cfRule type="cellIs" priority="67" dxfId="1" operator="equal" stopIfTrue="1">
      <formula>"XYZHK"</formula>
    </cfRule>
    <cfRule type="cellIs" priority="68" dxfId="0" operator="equal" stopIfTrue="1">
      <formula>I52</formula>
    </cfRule>
  </conditionalFormatting>
  <conditionalFormatting sqref="E63:E72">
    <cfRule type="cellIs" priority="62" dxfId="1" operator="equal" stopIfTrue="1">
      <formula>"XYZHK"</formula>
    </cfRule>
    <cfRule type="cellIs" priority="63" dxfId="0" operator="equal" stopIfTrue="1">
      <formula>L63</formula>
    </cfRule>
  </conditionalFormatting>
  <conditionalFormatting sqref="A63:A72">
    <cfRule type="cellIs" priority="60" dxfId="1" operator="equal" stopIfTrue="1">
      <formula>"XYZHK"</formula>
    </cfRule>
    <cfRule type="cellIs" priority="61" dxfId="0" operator="equal" stopIfTrue="1">
      <formula>A62</formula>
    </cfRule>
  </conditionalFormatting>
  <conditionalFormatting sqref="F63:G72">
    <cfRule type="cellIs" priority="56" dxfId="1" operator="equal" stopIfTrue="1">
      <formula>"XYZHK"</formula>
    </cfRule>
    <cfRule type="cellIs" priority="57" dxfId="0" operator="equal" stopIfTrue="1">
      <formula>I63</formula>
    </cfRule>
  </conditionalFormatting>
  <conditionalFormatting sqref="E77:E80">
    <cfRule type="cellIs" priority="51" dxfId="1" operator="equal" stopIfTrue="1">
      <formula>"XYZHK"</formula>
    </cfRule>
    <cfRule type="cellIs" priority="52" dxfId="0" operator="equal" stopIfTrue="1">
      <formula>L77</formula>
    </cfRule>
  </conditionalFormatting>
  <conditionalFormatting sqref="A77:A80">
    <cfRule type="cellIs" priority="49" dxfId="1" operator="equal" stopIfTrue="1">
      <formula>"XYZHK"</formula>
    </cfRule>
    <cfRule type="cellIs" priority="50" dxfId="0" operator="equal" stopIfTrue="1">
      <formula>A76</formula>
    </cfRule>
  </conditionalFormatting>
  <conditionalFormatting sqref="F77:G80">
    <cfRule type="cellIs" priority="45" dxfId="1" operator="equal" stopIfTrue="1">
      <formula>"XYZHK"</formula>
    </cfRule>
    <cfRule type="cellIs" priority="46" dxfId="0" operator="equal" stopIfTrue="1">
      <formula>I77</formula>
    </cfRule>
  </conditionalFormatting>
  <conditionalFormatting sqref="E85:E90">
    <cfRule type="cellIs" priority="40" dxfId="1" operator="equal" stopIfTrue="1">
      <formula>"XYZHK"</formula>
    </cfRule>
    <cfRule type="cellIs" priority="41" dxfId="0" operator="equal" stopIfTrue="1">
      <formula>L85</formula>
    </cfRule>
  </conditionalFormatting>
  <conditionalFormatting sqref="A85:A90">
    <cfRule type="cellIs" priority="38" dxfId="1" operator="equal" stopIfTrue="1">
      <formula>"XYZHK"</formula>
    </cfRule>
    <cfRule type="cellIs" priority="39" dxfId="0" operator="equal" stopIfTrue="1">
      <formula>A84</formula>
    </cfRule>
  </conditionalFormatting>
  <conditionalFormatting sqref="F85:G90">
    <cfRule type="cellIs" priority="34" dxfId="1" operator="equal" stopIfTrue="1">
      <formula>"XYZHK"</formula>
    </cfRule>
    <cfRule type="cellIs" priority="35" dxfId="0" operator="equal" stopIfTrue="1">
      <formula>I85</formula>
    </cfRule>
  </conditionalFormatting>
  <conditionalFormatting sqref="E95:E99">
    <cfRule type="cellIs" priority="29" dxfId="1" operator="equal" stopIfTrue="1">
      <formula>"XYZHK"</formula>
    </cfRule>
    <cfRule type="cellIs" priority="30" dxfId="0" operator="equal" stopIfTrue="1">
      <formula>L95</formula>
    </cfRule>
  </conditionalFormatting>
  <conditionalFormatting sqref="A95:A99">
    <cfRule type="cellIs" priority="27" dxfId="1" operator="equal" stopIfTrue="1">
      <formula>"XYZHK"</formula>
    </cfRule>
    <cfRule type="cellIs" priority="28" dxfId="0" operator="equal" stopIfTrue="1">
      <formula>A94</formula>
    </cfRule>
  </conditionalFormatting>
  <conditionalFormatting sqref="F95:G99">
    <cfRule type="cellIs" priority="23" dxfId="1" operator="equal" stopIfTrue="1">
      <formula>"XYZHK"</formula>
    </cfRule>
    <cfRule type="cellIs" priority="24" dxfId="0" operator="equal" stopIfTrue="1">
      <formula>I95</formula>
    </cfRule>
  </conditionalFormatting>
  <conditionalFormatting sqref="E104:E110">
    <cfRule type="cellIs" priority="18" dxfId="1" operator="equal" stopIfTrue="1">
      <formula>"XYZHK"</formula>
    </cfRule>
    <cfRule type="cellIs" priority="19" dxfId="0" operator="equal" stopIfTrue="1">
      <formula>L104</formula>
    </cfRule>
  </conditionalFormatting>
  <conditionalFormatting sqref="A104:A110">
    <cfRule type="cellIs" priority="16" dxfId="1" operator="equal" stopIfTrue="1">
      <formula>"XYZHK"</formula>
    </cfRule>
    <cfRule type="cellIs" priority="17" dxfId="0" operator="equal" stopIfTrue="1">
      <formula>A103</formula>
    </cfRule>
  </conditionalFormatting>
  <conditionalFormatting sqref="F104:G110">
    <cfRule type="cellIs" priority="12" dxfId="1" operator="equal" stopIfTrue="1">
      <formula>"XYZHK"</formula>
    </cfRule>
    <cfRule type="cellIs" priority="13" dxfId="0" operator="equal" stopIfTrue="1">
      <formula>I104</formula>
    </cfRule>
  </conditionalFormatting>
  <conditionalFormatting sqref="E115:E118">
    <cfRule type="cellIs" priority="7" dxfId="1" operator="equal" stopIfTrue="1">
      <formula>"XYZHK"</formula>
    </cfRule>
    <cfRule type="cellIs" priority="8" dxfId="0" operator="equal" stopIfTrue="1">
      <formula>L115</formula>
    </cfRule>
  </conditionalFormatting>
  <conditionalFormatting sqref="A115:A118">
    <cfRule type="cellIs" priority="5" dxfId="1" operator="equal" stopIfTrue="1">
      <formula>"XYZHK"</formula>
    </cfRule>
    <cfRule type="cellIs" priority="6" dxfId="0" operator="equal" stopIfTrue="1">
      <formula>A114</formula>
    </cfRule>
  </conditionalFormatting>
  <conditionalFormatting sqref="F115:G118">
    <cfRule type="cellIs" priority="1" dxfId="1" operator="equal" stopIfTrue="1">
      <formula>"XYZHK"</formula>
    </cfRule>
    <cfRule type="cellIs" priority="2" dxfId="0" operator="equal" stopIfTrue="1">
      <formula>I115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dcterms:created xsi:type="dcterms:W3CDTF">2017-07-02T15:34:35Z</dcterms:created>
  <dcterms:modified xsi:type="dcterms:W3CDTF">2022-05-29T17:29:57Z</dcterms:modified>
  <cp:category/>
  <cp:version/>
  <cp:contentType/>
  <cp:contentStatus/>
</cp:coreProperties>
</file>