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i" sheetId="1" r:id="rId1"/>
  </sheets>
  <definedNames/>
  <calcPr fullCalcOnLoad="1"/>
</workbook>
</file>

<file path=xl/sharedStrings.xml><?xml version="1.0" encoding="utf-8"?>
<sst xmlns="http://schemas.openxmlformats.org/spreadsheetml/2006/main" count="201" uniqueCount="76">
  <si>
    <t>Tempo</t>
  </si>
  <si>
    <t>FRAVEGGIO</t>
  </si>
  <si>
    <t>ATLETICA TRENTO</t>
  </si>
  <si>
    <t>LAGARINA CRUS TEAM</t>
  </si>
  <si>
    <t>STELLA ALPINA CARANO</t>
  </si>
  <si>
    <t>5 STELLE SEREGNANO</t>
  </si>
  <si>
    <t>LOPPIO</t>
  </si>
  <si>
    <t>VALLE DI CEMBRA</t>
  </si>
  <si>
    <t>GIOVANELLI Rosanna</t>
  </si>
  <si>
    <t>MICHELOTTI Gianna</t>
  </si>
  <si>
    <t>LENTI E VELOCI RAIFFEISEN</t>
  </si>
  <si>
    <t>PATSCHEIDER Angela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</si>
  <si>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</si>
  <si>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</si>
  <si>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</si>
  <si>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</si>
  <si>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</si>
  <si>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</si>
  <si>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</si>
  <si>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</si>
  <si>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</si>
  <si>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</si>
  <si>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</si>
  <si>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 xml:space="preserve">SENIOR </t>
  </si>
  <si>
    <t>SENIOR  40</t>
  </si>
  <si>
    <t>SENIOR  50</t>
  </si>
  <si>
    <t>SENIOR  55</t>
  </si>
  <si>
    <t>SENIOR  60</t>
  </si>
  <si>
    <t>SENIOR  65</t>
  </si>
  <si>
    <t>SENIOR  35</t>
  </si>
  <si>
    <t>SENIOR  45</t>
  </si>
  <si>
    <t>GIORDANI Monica</t>
  </si>
  <si>
    <t>BARONI Sara</t>
  </si>
  <si>
    <t>QUERCIA TRENTINGRANA</t>
  </si>
  <si>
    <t>LEONARDI Paola</t>
  </si>
  <si>
    <t>DALLAPE' Vilma</t>
  </si>
  <si>
    <t>SENIOR  70</t>
  </si>
  <si>
    <t>GIUDICARIE ESTERIORI</t>
  </si>
  <si>
    <t>ANTONIAZZI Manuela</t>
  </si>
  <si>
    <t>CERMIS</t>
  </si>
  <si>
    <t>OSS CAZZADOR Milena</t>
  </si>
  <si>
    <t>PEDRI Silvia</t>
  </si>
  <si>
    <t>CASTELLANI Patrizia</t>
  </si>
  <si>
    <t>MIORELLI Cristina</t>
  </si>
  <si>
    <t>FEDEL Fernanda</t>
  </si>
  <si>
    <t>FRIGO Oriele</t>
  </si>
  <si>
    <t>LIBERTAS VALLESABBIA</t>
  </si>
  <si>
    <t>MONSORNO Daria</t>
  </si>
  <si>
    <t>PROMESSE</t>
  </si>
  <si>
    <t>//////</t>
  </si>
  <si>
    <t>MOLINARI Ester</t>
  </si>
  <si>
    <t>PERTEGATO Giuliana</t>
  </si>
  <si>
    <t>ALPINI VICENZA</t>
  </si>
  <si>
    <t>BRIDI Giovanna</t>
  </si>
  <si>
    <t>MARTINELLI Renata</t>
  </si>
  <si>
    <t>CONZATTI Maria Grazia</t>
  </si>
  <si>
    <t>VILLAZZANO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</si>
  <si>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</si>
  <si>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Classifica individuale FEMMINILE</t>
  </si>
  <si>
    <t>ZUCCHELLI Giulia</t>
  </si>
  <si>
    <t>ALTO GARDA E LEDRO</t>
  </si>
  <si>
    <t>SCAINI Alessia</t>
  </si>
  <si>
    <t>SALUZZO</t>
  </si>
  <si>
    <t>TRONCIU Eugenia</t>
  </si>
  <si>
    <t>YEMANE NEGASSI Yodit</t>
  </si>
  <si>
    <t>FOGAROLLI Angela</t>
  </si>
  <si>
    <t>TRENTINO RUNNING TEAM</t>
  </si>
  <si>
    <t>SARTORI Debora</t>
  </si>
  <si>
    <t>DOSSI Monica</t>
  </si>
  <si>
    <t>STEDILE Katia</t>
  </si>
  <si>
    <t>DAL SANTO Maria Cristina</t>
  </si>
  <si>
    <t>MALO</t>
  </si>
  <si>
    <t>FANTON Simonetta</t>
  </si>
  <si>
    <t>SECCHI Luisa</t>
  </si>
  <si>
    <t>SENIOR  75</t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</si>
  <si>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06 agosto 2023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</si>
</sst>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i/>
      <sz val="14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b/>
      <i/>
      <sz val="14"/>
      <color indexed="17"/>
      <name val="Arial Black"/>
      <family val="2"/>
    </font>
    <font>
      <b/>
      <sz val="14"/>
      <color indexed="12"/>
      <name val="Arial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  <font>
      <b/>
      <sz val="12"/>
      <color theme="0"/>
      <name val="Arial Black"/>
      <family val="2"/>
    </font>
    <font>
      <b/>
      <i/>
      <sz val="14"/>
      <color rgb="FF00B050"/>
      <name val="Arial Black"/>
      <family val="2"/>
    </font>
    <font>
      <b/>
      <sz val="14"/>
      <color rgb="FF0000FF"/>
      <name val="Arial"/>
      <family val="2"/>
    </font>
    <font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2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49" fontId="56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276225</xdr:colOff>
      <xdr:row>3</xdr:row>
      <xdr:rowOff>57150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66675</xdr:rowOff>
    </xdr:from>
    <xdr:to>
      <xdr:col>7</xdr:col>
      <xdr:colOff>447675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1" t="s">
        <v>13</v>
      </c>
      <c r="B1" s="41"/>
      <c r="C1" s="41"/>
      <c r="D1" s="41"/>
      <c r="E1" s="41"/>
      <c r="F1" s="41"/>
      <c r="G1" s="41"/>
      <c r="H1" s="41"/>
    </row>
    <row r="2" spans="1:8" s="2" customFormat="1" ht="15.75">
      <c r="A2" s="42" t="s">
        <v>57</v>
      </c>
      <c r="B2" s="43"/>
      <c r="C2" s="43"/>
      <c r="D2" s="43"/>
      <c r="E2" s="43"/>
      <c r="F2" s="43"/>
      <c r="G2" s="43"/>
      <c r="H2" s="43"/>
    </row>
    <row r="3" spans="1:8" s="2" customFormat="1" ht="22.5">
      <c r="A3" s="44" t="s">
        <v>14</v>
      </c>
      <c r="B3" s="45"/>
      <c r="C3" s="45"/>
      <c r="D3" s="45"/>
      <c r="E3" s="45"/>
      <c r="F3" s="45"/>
      <c r="G3" s="45"/>
      <c r="H3" s="45"/>
    </row>
    <row r="4" spans="1:8" s="2" customFormat="1" ht="19.5" customHeight="1">
      <c r="A4" s="46" t="s">
        <v>75</v>
      </c>
      <c r="B4" s="43"/>
      <c r="C4" s="47"/>
      <c r="D4" s="47"/>
      <c r="E4" s="47"/>
      <c r="F4" s="47"/>
      <c r="G4" s="47"/>
      <c r="H4" s="47"/>
    </row>
    <row r="5" spans="1:8" s="2" customFormat="1" ht="12.75" customHeight="1">
      <c r="A5" s="3"/>
      <c r="B5" s="48"/>
      <c r="C5" s="46"/>
      <c r="D5" s="46"/>
      <c r="E5" s="46"/>
      <c r="F5" s="46"/>
      <c r="G5" s="46"/>
      <c r="H5" s="4"/>
    </row>
    <row r="6" spans="1:8" s="6" customFormat="1" ht="15" customHeight="1">
      <c r="A6" s="49" t="s">
        <v>58</v>
      </c>
      <c r="B6" s="50"/>
      <c r="C6" s="50"/>
      <c r="D6" s="50"/>
      <c r="E6" s="50"/>
      <c r="F6" s="50"/>
      <c r="G6" s="50"/>
      <c r="H6" s="50"/>
    </row>
    <row r="7" spans="1:8" s="14" customFormat="1" ht="14.25" customHeight="1">
      <c r="A7" s="10"/>
      <c r="B7" s="39" t="s">
        <v>15</v>
      </c>
      <c r="C7" s="40"/>
      <c r="D7" s="11"/>
      <c r="E7" s="12"/>
      <c r="F7" s="12"/>
      <c r="G7" s="10"/>
      <c r="H7" s="13"/>
    </row>
    <row r="8" spans="1:8" s="15" customFormat="1" ht="14.25" customHeight="1">
      <c r="A8" s="30" t="s">
        <v>16</v>
      </c>
      <c r="B8" s="32" t="s">
        <v>17</v>
      </c>
      <c r="C8" s="34" t="s">
        <v>18</v>
      </c>
      <c r="D8" s="34" t="s">
        <v>19</v>
      </c>
      <c r="E8" s="32" t="s">
        <v>12</v>
      </c>
      <c r="F8" s="36"/>
      <c r="G8" s="36"/>
      <c r="H8" s="37" t="s">
        <v>0</v>
      </c>
    </row>
    <row r="9" spans="1:8" s="6" customFormat="1" ht="14.25" customHeight="1">
      <c r="A9" s="31"/>
      <c r="B9" s="33"/>
      <c r="C9" s="35"/>
      <c r="D9" s="35"/>
      <c r="E9" s="16" t="s">
        <v>20</v>
      </c>
      <c r="F9" s="16" t="s">
        <v>21</v>
      </c>
      <c r="G9" s="16" t="s">
        <v>22</v>
      </c>
      <c r="H9" s="38"/>
    </row>
    <row r="10" spans="1:8" s="24" customFormat="1" ht="12">
      <c r="A10" s="20">
        <v>1</v>
      </c>
      <c r="B10" s="21">
        <v>410</v>
      </c>
      <c r="C10" s="22" t="s">
        <v>59</v>
      </c>
      <c r="D10" s="22" t="s">
        <v>60</v>
      </c>
      <c r="E10" s="20">
        <v>30</v>
      </c>
      <c r="F10" s="20">
        <v>30</v>
      </c>
      <c r="G10" s="20">
        <v>30</v>
      </c>
      <c r="H10" s="23">
        <v>0.038148148148148146</v>
      </c>
    </row>
    <row r="11" spans="1:8" s="24" customFormat="1" ht="12">
      <c r="A11" s="20">
        <v>2</v>
      </c>
      <c r="B11" s="21"/>
      <c r="C11" s="29" t="s">
        <v>49</v>
      </c>
      <c r="D11" s="29" t="s">
        <v>49</v>
      </c>
      <c r="E11" s="20"/>
      <c r="F11" s="20"/>
      <c r="G11" s="20"/>
      <c r="H11" s="23"/>
    </row>
    <row r="12" spans="1:8" s="24" customFormat="1" ht="12">
      <c r="A12" s="25"/>
      <c r="B12" s="26"/>
      <c r="C12" s="27"/>
      <c r="D12" s="27"/>
      <c r="E12" s="25"/>
      <c r="F12" s="25"/>
      <c r="G12" s="25"/>
      <c r="H12" s="28"/>
    </row>
    <row r="13" spans="1:8" s="14" customFormat="1" ht="14.25" customHeight="1">
      <c r="A13" s="10"/>
      <c r="B13" s="39" t="s">
        <v>48</v>
      </c>
      <c r="C13" s="40"/>
      <c r="D13" s="11"/>
      <c r="E13" s="12"/>
      <c r="F13" s="12"/>
      <c r="G13" s="10"/>
      <c r="H13" s="13"/>
    </row>
    <row r="14" spans="1:8" s="15" customFormat="1" ht="14.25" customHeight="1">
      <c r="A14" s="30" t="s">
        <v>16</v>
      </c>
      <c r="B14" s="32" t="s">
        <v>17</v>
      </c>
      <c r="C14" s="34" t="s">
        <v>18</v>
      </c>
      <c r="D14" s="34" t="s">
        <v>19</v>
      </c>
      <c r="E14" s="32" t="s">
        <v>12</v>
      </c>
      <c r="F14" s="36"/>
      <c r="G14" s="36"/>
      <c r="H14" s="37" t="s">
        <v>0</v>
      </c>
    </row>
    <row r="15" spans="1:8" s="6" customFormat="1" ht="14.25" customHeight="1">
      <c r="A15" s="31"/>
      <c r="B15" s="33"/>
      <c r="C15" s="35"/>
      <c r="D15" s="35"/>
      <c r="E15" s="16" t="s">
        <v>20</v>
      </c>
      <c r="F15" s="16" t="s">
        <v>21</v>
      </c>
      <c r="G15" s="16" t="s">
        <v>22</v>
      </c>
      <c r="H15" s="38"/>
    </row>
    <row r="16" spans="1:8" s="24" customFormat="1" ht="12">
      <c r="A16" s="20">
        <v>1</v>
      </c>
      <c r="B16" s="21">
        <v>452</v>
      </c>
      <c r="C16" s="22" t="s">
        <v>50</v>
      </c>
      <c r="D16" s="22" t="s">
        <v>2</v>
      </c>
      <c r="E16" s="20">
        <v>30</v>
      </c>
      <c r="F16" s="20">
        <v>29</v>
      </c>
      <c r="G16" s="20">
        <v>30</v>
      </c>
      <c r="H16" s="23">
        <v>0.036875</v>
      </c>
    </row>
    <row r="17" spans="1:8" s="24" customFormat="1" ht="12">
      <c r="A17" s="20">
        <v>2</v>
      </c>
      <c r="B17" s="21"/>
      <c r="C17" s="29" t="s">
        <v>49</v>
      </c>
      <c r="D17" s="29" t="s">
        <v>49</v>
      </c>
      <c r="E17" s="20"/>
      <c r="F17" s="20"/>
      <c r="G17" s="20"/>
      <c r="H17" s="23"/>
    </row>
    <row r="18" spans="1:8" ht="15">
      <c r="A18" s="1"/>
      <c r="B18" s="7"/>
      <c r="C18" s="8"/>
      <c r="D18" s="8"/>
      <c r="E18" s="1"/>
      <c r="F18" s="1"/>
      <c r="G18" s="1"/>
      <c r="H18" s="9"/>
    </row>
    <row r="19" spans="1:8" s="14" customFormat="1" ht="16.5" customHeight="1">
      <c r="A19" s="10"/>
      <c r="B19" s="39" t="s">
        <v>23</v>
      </c>
      <c r="C19" s="40"/>
      <c r="D19" s="11"/>
      <c r="E19" s="12"/>
      <c r="F19" s="12"/>
      <c r="G19" s="10"/>
      <c r="H19" s="13"/>
    </row>
    <row r="20" spans="1:8" s="15" customFormat="1" ht="12.75">
      <c r="A20" s="30" t="s">
        <v>16</v>
      </c>
      <c r="B20" s="32" t="s">
        <v>17</v>
      </c>
      <c r="C20" s="34" t="s">
        <v>18</v>
      </c>
      <c r="D20" s="34" t="s">
        <v>19</v>
      </c>
      <c r="E20" s="32" t="s">
        <v>12</v>
      </c>
      <c r="F20" s="36"/>
      <c r="G20" s="36"/>
      <c r="H20" s="37" t="s">
        <v>0</v>
      </c>
    </row>
    <row r="21" spans="1:8" s="6" customFormat="1" ht="12.75">
      <c r="A21" s="31"/>
      <c r="B21" s="33"/>
      <c r="C21" s="35"/>
      <c r="D21" s="35"/>
      <c r="E21" s="16" t="s">
        <v>20</v>
      </c>
      <c r="F21" s="16" t="s">
        <v>21</v>
      </c>
      <c r="G21" s="16" t="s">
        <v>22</v>
      </c>
      <c r="H21" s="38"/>
    </row>
    <row r="22" spans="1:8" s="24" customFormat="1" ht="12">
      <c r="A22" s="20">
        <v>1</v>
      </c>
      <c r="B22" s="21">
        <v>451</v>
      </c>
      <c r="C22" s="22" t="s">
        <v>61</v>
      </c>
      <c r="D22" s="22" t="s">
        <v>62</v>
      </c>
      <c r="E22" s="20">
        <v>30</v>
      </c>
      <c r="F22" s="20">
        <v>30</v>
      </c>
      <c r="G22" s="20"/>
      <c r="H22" s="23">
        <v>0.03047453703703704</v>
      </c>
    </row>
    <row r="23" spans="1:8" s="24" customFormat="1" ht="12">
      <c r="A23" s="20">
        <v>2</v>
      </c>
      <c r="B23" s="21"/>
      <c r="C23" s="29" t="s">
        <v>49</v>
      </c>
      <c r="D23" s="29" t="s">
        <v>49</v>
      </c>
      <c r="E23" s="20"/>
      <c r="F23" s="20"/>
      <c r="G23" s="20"/>
      <c r="H23" s="23"/>
    </row>
    <row r="24" spans="1:8" s="6" customFormat="1" ht="14.25" customHeight="1">
      <c r="A24" s="5"/>
      <c r="C24" s="17"/>
      <c r="D24" s="18"/>
      <c r="H24" s="19"/>
    </row>
    <row r="25" spans="1:8" s="14" customFormat="1" ht="14.25" customHeight="1">
      <c r="A25" s="10"/>
      <c r="B25" s="39" t="s">
        <v>29</v>
      </c>
      <c r="C25" s="40"/>
      <c r="D25" s="11"/>
      <c r="E25" s="12"/>
      <c r="F25" s="12"/>
      <c r="G25" s="10"/>
      <c r="H25" s="13"/>
    </row>
    <row r="26" spans="1:8" s="15" customFormat="1" ht="14.25" customHeight="1">
      <c r="A26" s="30" t="s">
        <v>16</v>
      </c>
      <c r="B26" s="32" t="s">
        <v>17</v>
      </c>
      <c r="C26" s="34" t="s">
        <v>18</v>
      </c>
      <c r="D26" s="34" t="s">
        <v>19</v>
      </c>
      <c r="E26" s="32" t="s">
        <v>12</v>
      </c>
      <c r="F26" s="36"/>
      <c r="G26" s="36"/>
      <c r="H26" s="37" t="s">
        <v>0</v>
      </c>
    </row>
    <row r="27" spans="1:8" s="6" customFormat="1" ht="14.25" customHeight="1">
      <c r="A27" s="31"/>
      <c r="B27" s="33"/>
      <c r="C27" s="35"/>
      <c r="D27" s="35"/>
      <c r="E27" s="16" t="s">
        <v>20</v>
      </c>
      <c r="F27" s="16" t="s">
        <v>21</v>
      </c>
      <c r="G27" s="16" t="s">
        <v>22</v>
      </c>
      <c r="H27" s="38"/>
    </row>
    <row r="28" spans="1:8" s="24" customFormat="1" ht="12">
      <c r="A28" s="20">
        <v>1</v>
      </c>
      <c r="B28" s="21"/>
      <c r="C28" s="29" t="s">
        <v>49</v>
      </c>
      <c r="D28" s="29" t="s">
        <v>49</v>
      </c>
      <c r="E28" s="20"/>
      <c r="F28" s="20"/>
      <c r="G28" s="20"/>
      <c r="H28" s="23"/>
    </row>
    <row r="29" spans="1:8" s="24" customFormat="1" ht="12">
      <c r="A29" s="20">
        <v>2</v>
      </c>
      <c r="B29" s="21"/>
      <c r="C29" s="29" t="s">
        <v>49</v>
      </c>
      <c r="D29" s="29" t="s">
        <v>49</v>
      </c>
      <c r="E29" s="20"/>
      <c r="F29" s="20"/>
      <c r="G29" s="20"/>
      <c r="H29" s="23"/>
    </row>
    <row r="30" spans="1:8" s="6" customFormat="1" ht="14.25" customHeight="1">
      <c r="A30" s="5"/>
      <c r="C30" s="17"/>
      <c r="D30" s="18"/>
      <c r="H30" s="19"/>
    </row>
    <row r="31" spans="1:8" s="14" customFormat="1" ht="14.25" customHeight="1">
      <c r="A31" s="10"/>
      <c r="B31" s="39" t="s">
        <v>24</v>
      </c>
      <c r="C31" s="40"/>
      <c r="D31" s="11"/>
      <c r="E31" s="12"/>
      <c r="F31" s="12"/>
      <c r="G31" s="10"/>
      <c r="H31" s="13"/>
    </row>
    <row r="32" spans="1:8" s="15" customFormat="1" ht="14.25" customHeight="1">
      <c r="A32" s="30" t="s">
        <v>16</v>
      </c>
      <c r="B32" s="32" t="s">
        <v>17</v>
      </c>
      <c r="C32" s="34" t="s">
        <v>18</v>
      </c>
      <c r="D32" s="34" t="s">
        <v>19</v>
      </c>
      <c r="E32" s="32" t="s">
        <v>12</v>
      </c>
      <c r="F32" s="36"/>
      <c r="G32" s="36"/>
      <c r="H32" s="37" t="s">
        <v>0</v>
      </c>
    </row>
    <row r="33" spans="1:8" s="6" customFormat="1" ht="14.25" customHeight="1">
      <c r="A33" s="31"/>
      <c r="B33" s="33"/>
      <c r="C33" s="35"/>
      <c r="D33" s="35"/>
      <c r="E33" s="16" t="s">
        <v>20</v>
      </c>
      <c r="F33" s="16" t="s">
        <v>21</v>
      </c>
      <c r="G33" s="16" t="s">
        <v>22</v>
      </c>
      <c r="H33" s="38"/>
    </row>
    <row r="34" spans="1:8" s="24" customFormat="1" ht="12">
      <c r="A34" s="20">
        <v>1</v>
      </c>
      <c r="B34" s="21">
        <v>472</v>
      </c>
      <c r="C34" s="22" t="s">
        <v>63</v>
      </c>
      <c r="D34" s="22" t="s">
        <v>1</v>
      </c>
      <c r="E34" s="20">
        <v>30</v>
      </c>
      <c r="F34" s="20">
        <v>30</v>
      </c>
      <c r="G34" s="20">
        <v>30</v>
      </c>
      <c r="H34" s="23">
        <v>0.03606481481481481</v>
      </c>
    </row>
    <row r="35" spans="1:8" s="24" customFormat="1" ht="12">
      <c r="A35" s="20">
        <v>2</v>
      </c>
      <c r="B35" s="21"/>
      <c r="C35" s="29" t="s">
        <v>49</v>
      </c>
      <c r="D35" s="29" t="s">
        <v>49</v>
      </c>
      <c r="E35" s="20"/>
      <c r="F35" s="20"/>
      <c r="G35" s="20"/>
      <c r="H35" s="23"/>
    </row>
    <row r="36" spans="1:8" s="6" customFormat="1" ht="14.25" customHeight="1">
      <c r="A36" s="5"/>
      <c r="C36" s="17"/>
      <c r="D36" s="18"/>
      <c r="H36" s="19"/>
    </row>
    <row r="37" spans="1:8" s="14" customFormat="1" ht="14.25" customHeight="1">
      <c r="A37" s="10"/>
      <c r="B37" s="39" t="s">
        <v>30</v>
      </c>
      <c r="C37" s="40"/>
      <c r="D37" s="11"/>
      <c r="E37" s="12"/>
      <c r="F37" s="12"/>
      <c r="G37" s="10"/>
      <c r="H37" s="13"/>
    </row>
    <row r="38" spans="1:8" s="15" customFormat="1" ht="14.25" customHeight="1">
      <c r="A38" s="30" t="s">
        <v>16</v>
      </c>
      <c r="B38" s="32" t="s">
        <v>17</v>
      </c>
      <c r="C38" s="34" t="s">
        <v>18</v>
      </c>
      <c r="D38" s="34" t="s">
        <v>19</v>
      </c>
      <c r="E38" s="32" t="s">
        <v>12</v>
      </c>
      <c r="F38" s="36"/>
      <c r="G38" s="36"/>
      <c r="H38" s="37" t="s">
        <v>0</v>
      </c>
    </row>
    <row r="39" spans="1:8" s="6" customFormat="1" ht="14.25" customHeight="1">
      <c r="A39" s="31"/>
      <c r="B39" s="33"/>
      <c r="C39" s="35"/>
      <c r="D39" s="35"/>
      <c r="E39" s="16" t="s">
        <v>20</v>
      </c>
      <c r="F39" s="16" t="s">
        <v>21</v>
      </c>
      <c r="G39" s="16" t="s">
        <v>22</v>
      </c>
      <c r="H39" s="38"/>
    </row>
    <row r="40" spans="1:8" s="24" customFormat="1" ht="12">
      <c r="A40" s="20">
        <v>1</v>
      </c>
      <c r="B40" s="21">
        <v>462</v>
      </c>
      <c r="C40" s="22" t="s">
        <v>31</v>
      </c>
      <c r="D40" s="22" t="s">
        <v>3</v>
      </c>
      <c r="E40" s="20">
        <v>30</v>
      </c>
      <c r="F40" s="20">
        <v>30</v>
      </c>
      <c r="G40" s="20">
        <v>30</v>
      </c>
      <c r="H40" s="23">
        <v>0.034722222222222224</v>
      </c>
    </row>
    <row r="41" spans="1:8" s="24" customFormat="1" ht="12">
      <c r="A41" s="20">
        <v>2</v>
      </c>
      <c r="B41" s="21">
        <v>453</v>
      </c>
      <c r="C41" s="22" t="s">
        <v>64</v>
      </c>
      <c r="D41" s="22" t="s">
        <v>2</v>
      </c>
      <c r="E41" s="20">
        <v>29</v>
      </c>
      <c r="F41" s="20">
        <v>29</v>
      </c>
      <c r="G41" s="20">
        <v>29</v>
      </c>
      <c r="H41" s="23">
        <v>0.03712962962962963</v>
      </c>
    </row>
    <row r="42" spans="1:8" s="24" customFormat="1" ht="12">
      <c r="A42" s="20">
        <v>3</v>
      </c>
      <c r="B42" s="21">
        <v>463</v>
      </c>
      <c r="C42" s="22" t="s">
        <v>41</v>
      </c>
      <c r="D42" s="22" t="s">
        <v>3</v>
      </c>
      <c r="E42" s="20">
        <v>28</v>
      </c>
      <c r="F42" s="20">
        <v>28</v>
      </c>
      <c r="G42" s="20">
        <v>28</v>
      </c>
      <c r="H42" s="23">
        <v>0.03798611111111111</v>
      </c>
    </row>
    <row r="43" spans="1:8" s="24" customFormat="1" ht="12">
      <c r="A43" s="20">
        <v>4</v>
      </c>
      <c r="B43" s="21">
        <v>473</v>
      </c>
      <c r="C43" s="22" t="s">
        <v>65</v>
      </c>
      <c r="D43" s="22" t="s">
        <v>66</v>
      </c>
      <c r="E43" s="20">
        <v>27</v>
      </c>
      <c r="F43" s="20">
        <v>27</v>
      </c>
      <c r="G43" s="20">
        <v>27</v>
      </c>
      <c r="H43" s="23">
        <v>0.03888888888888889</v>
      </c>
    </row>
    <row r="44" spans="1:8" s="24" customFormat="1" ht="12">
      <c r="A44" s="20">
        <v>5</v>
      </c>
      <c r="B44" s="21">
        <v>470</v>
      </c>
      <c r="C44" s="22" t="s">
        <v>67</v>
      </c>
      <c r="D44" s="22" t="s">
        <v>6</v>
      </c>
      <c r="E44" s="20">
        <v>26</v>
      </c>
      <c r="F44" s="20">
        <v>26</v>
      </c>
      <c r="G44" s="20">
        <v>26</v>
      </c>
      <c r="H44" s="23">
        <v>0.04479166666666666</v>
      </c>
    </row>
    <row r="45" spans="1:8" s="6" customFormat="1" ht="14.25" customHeight="1">
      <c r="A45" s="5"/>
      <c r="C45" s="17"/>
      <c r="D45" s="18"/>
      <c r="H45" s="19"/>
    </row>
    <row r="46" spans="1:8" s="14" customFormat="1" ht="14.25" customHeight="1">
      <c r="A46" s="10"/>
      <c r="B46" s="39" t="s">
        <v>25</v>
      </c>
      <c r="C46" s="40"/>
      <c r="D46" s="11"/>
      <c r="E46" s="12"/>
      <c r="F46" s="12"/>
      <c r="G46" s="10"/>
      <c r="H46" s="13"/>
    </row>
    <row r="47" spans="1:8" s="15" customFormat="1" ht="14.25" customHeight="1">
      <c r="A47" s="30" t="s">
        <v>16</v>
      </c>
      <c r="B47" s="32" t="s">
        <v>17</v>
      </c>
      <c r="C47" s="34" t="s">
        <v>18</v>
      </c>
      <c r="D47" s="34" t="s">
        <v>19</v>
      </c>
      <c r="E47" s="32" t="s">
        <v>12</v>
      </c>
      <c r="F47" s="36"/>
      <c r="G47" s="36"/>
      <c r="H47" s="37" t="s">
        <v>0</v>
      </c>
    </row>
    <row r="48" spans="1:8" s="6" customFormat="1" ht="14.25" customHeight="1">
      <c r="A48" s="31"/>
      <c r="B48" s="33"/>
      <c r="C48" s="35"/>
      <c r="D48" s="35"/>
      <c r="E48" s="16" t="s">
        <v>20</v>
      </c>
      <c r="F48" s="16" t="s">
        <v>21</v>
      </c>
      <c r="G48" s="16" t="s">
        <v>22</v>
      </c>
      <c r="H48" s="38"/>
    </row>
    <row r="49" spans="1:8" s="24" customFormat="1" ht="12">
      <c r="A49" s="20">
        <v>1</v>
      </c>
      <c r="B49" s="21">
        <v>454</v>
      </c>
      <c r="C49" s="22" t="s">
        <v>32</v>
      </c>
      <c r="D49" s="22" t="s">
        <v>33</v>
      </c>
      <c r="E49" s="20">
        <v>30</v>
      </c>
      <c r="F49" s="20">
        <v>30</v>
      </c>
      <c r="G49" s="20">
        <v>30</v>
      </c>
      <c r="H49" s="23">
        <v>0.03414351851851852</v>
      </c>
    </row>
    <row r="50" spans="1:8" s="24" customFormat="1" ht="12">
      <c r="A50" s="20">
        <v>2</v>
      </c>
      <c r="B50" s="21">
        <v>474</v>
      </c>
      <c r="C50" s="22" t="s">
        <v>42</v>
      </c>
      <c r="D50" s="22" t="s">
        <v>37</v>
      </c>
      <c r="E50" s="20">
        <v>29</v>
      </c>
      <c r="F50" s="20">
        <v>29</v>
      </c>
      <c r="G50" s="20">
        <v>29</v>
      </c>
      <c r="H50" s="23">
        <v>0.03778935185185185</v>
      </c>
    </row>
    <row r="51" spans="1:8" s="24" customFormat="1" ht="12">
      <c r="A51" s="20">
        <v>3</v>
      </c>
      <c r="B51" s="21">
        <v>461</v>
      </c>
      <c r="C51" s="22" t="s">
        <v>68</v>
      </c>
      <c r="D51" s="22" t="s">
        <v>3</v>
      </c>
      <c r="E51" s="20">
        <v>28</v>
      </c>
      <c r="F51" s="20">
        <v>28</v>
      </c>
      <c r="G51" s="20">
        <v>28</v>
      </c>
      <c r="H51" s="23">
        <v>0.040671296296296296</v>
      </c>
    </row>
    <row r="52" spans="1:8" s="24" customFormat="1" ht="12">
      <c r="A52" s="20">
        <v>4</v>
      </c>
      <c r="B52" s="21">
        <v>467</v>
      </c>
      <c r="C52" s="22" t="s">
        <v>54</v>
      </c>
      <c r="D52" s="22" t="s">
        <v>6</v>
      </c>
      <c r="E52" s="20">
        <v>27</v>
      </c>
      <c r="F52" s="20">
        <v>27</v>
      </c>
      <c r="G52" s="20">
        <v>27</v>
      </c>
      <c r="H52" s="23">
        <v>0.049375</v>
      </c>
    </row>
    <row r="53" spans="1:8" s="6" customFormat="1" ht="14.25" customHeight="1">
      <c r="A53" s="5"/>
      <c r="C53" s="17"/>
      <c r="D53" s="18"/>
      <c r="H53" s="19"/>
    </row>
    <row r="54" spans="1:8" s="14" customFormat="1" ht="14.25" customHeight="1">
      <c r="A54" s="10"/>
      <c r="B54" s="39" t="s">
        <v>26</v>
      </c>
      <c r="C54" s="40"/>
      <c r="D54" s="11"/>
      <c r="E54" s="12"/>
      <c r="F54" s="12"/>
      <c r="G54" s="10"/>
      <c r="H54" s="13"/>
    </row>
    <row r="55" spans="1:8" s="15" customFormat="1" ht="14.25" customHeight="1">
      <c r="A55" s="30" t="s">
        <v>16</v>
      </c>
      <c r="B55" s="32" t="s">
        <v>17</v>
      </c>
      <c r="C55" s="34" t="s">
        <v>18</v>
      </c>
      <c r="D55" s="34" t="s">
        <v>19</v>
      </c>
      <c r="E55" s="32" t="s">
        <v>12</v>
      </c>
      <c r="F55" s="36"/>
      <c r="G55" s="36"/>
      <c r="H55" s="37" t="s">
        <v>0</v>
      </c>
    </row>
    <row r="56" spans="1:8" s="6" customFormat="1" ht="14.25" customHeight="1">
      <c r="A56" s="31"/>
      <c r="B56" s="33"/>
      <c r="C56" s="35"/>
      <c r="D56" s="35"/>
      <c r="E56" s="16" t="s">
        <v>20</v>
      </c>
      <c r="F56" s="16" t="s">
        <v>21</v>
      </c>
      <c r="G56" s="16" t="s">
        <v>22</v>
      </c>
      <c r="H56" s="38"/>
    </row>
    <row r="57" spans="1:8" s="24" customFormat="1" ht="12">
      <c r="A57" s="20">
        <v>1</v>
      </c>
      <c r="B57" s="21">
        <v>469</v>
      </c>
      <c r="C57" s="22" t="s">
        <v>43</v>
      </c>
      <c r="D57" s="22" t="s">
        <v>6</v>
      </c>
      <c r="E57" s="20">
        <v>30</v>
      </c>
      <c r="F57" s="20">
        <v>30</v>
      </c>
      <c r="G57" s="20">
        <v>30</v>
      </c>
      <c r="H57" s="23">
        <v>0.04222222222222222</v>
      </c>
    </row>
    <row r="58" spans="1:8" s="24" customFormat="1" ht="12">
      <c r="A58" s="20">
        <v>2</v>
      </c>
      <c r="B58" s="21">
        <v>478</v>
      </c>
      <c r="C58" s="22" t="s">
        <v>51</v>
      </c>
      <c r="D58" s="22" t="s">
        <v>52</v>
      </c>
      <c r="E58" s="20">
        <v>29</v>
      </c>
      <c r="F58" s="20">
        <v>29</v>
      </c>
      <c r="G58" s="20"/>
      <c r="H58" s="23">
        <v>0.0439699074074074</v>
      </c>
    </row>
    <row r="59" spans="1:8" s="24" customFormat="1" ht="12">
      <c r="A59" s="20">
        <v>3</v>
      </c>
      <c r="B59" s="21">
        <v>457</v>
      </c>
      <c r="C59" s="22" t="s">
        <v>38</v>
      </c>
      <c r="D59" s="22" t="s">
        <v>39</v>
      </c>
      <c r="E59" s="20">
        <v>28</v>
      </c>
      <c r="F59" s="20">
        <v>28</v>
      </c>
      <c r="G59" s="20">
        <v>29</v>
      </c>
      <c r="H59" s="23">
        <v>0.04626157407407407</v>
      </c>
    </row>
    <row r="60" spans="1:8" s="24" customFormat="1" ht="12">
      <c r="A60" s="20">
        <v>4</v>
      </c>
      <c r="B60" s="21">
        <v>466</v>
      </c>
      <c r="C60" s="22" t="s">
        <v>34</v>
      </c>
      <c r="D60" s="22" t="s">
        <v>6</v>
      </c>
      <c r="E60" s="20">
        <v>27</v>
      </c>
      <c r="F60" s="20">
        <v>27</v>
      </c>
      <c r="G60" s="20">
        <v>28</v>
      </c>
      <c r="H60" s="23">
        <v>0.047893518518518516</v>
      </c>
    </row>
    <row r="61" spans="1:8" s="24" customFormat="1" ht="12">
      <c r="A61" s="20">
        <v>5</v>
      </c>
      <c r="B61" s="21">
        <v>456</v>
      </c>
      <c r="C61" s="22" t="s">
        <v>69</v>
      </c>
      <c r="D61" s="22" t="s">
        <v>33</v>
      </c>
      <c r="E61" s="20">
        <v>26</v>
      </c>
      <c r="F61" s="20">
        <v>26</v>
      </c>
      <c r="G61" s="20">
        <v>27</v>
      </c>
      <c r="H61" s="23">
        <v>0.048888888888888885</v>
      </c>
    </row>
    <row r="62" spans="1:8" s="24" customFormat="1" ht="12">
      <c r="A62" s="20">
        <v>6</v>
      </c>
      <c r="B62" s="21">
        <v>465</v>
      </c>
      <c r="C62" s="22" t="s">
        <v>53</v>
      </c>
      <c r="D62" s="22" t="s">
        <v>6</v>
      </c>
      <c r="E62" s="20">
        <v>25</v>
      </c>
      <c r="F62" s="20">
        <v>25</v>
      </c>
      <c r="G62" s="20">
        <v>26</v>
      </c>
      <c r="H62" s="23">
        <v>0.05030092592592592</v>
      </c>
    </row>
    <row r="63" spans="1:8" s="24" customFormat="1" ht="12">
      <c r="A63" s="20">
        <v>7</v>
      </c>
      <c r="B63" s="21">
        <v>450</v>
      </c>
      <c r="C63" s="22" t="s">
        <v>11</v>
      </c>
      <c r="D63" s="22" t="s">
        <v>10</v>
      </c>
      <c r="E63" s="20">
        <v>24</v>
      </c>
      <c r="F63" s="20">
        <v>24</v>
      </c>
      <c r="G63" s="20"/>
      <c r="H63" s="23">
        <v>0.07016203703703704</v>
      </c>
    </row>
    <row r="64" spans="1:8" s="6" customFormat="1" ht="14.25" customHeight="1">
      <c r="A64" s="5"/>
      <c r="C64" s="17"/>
      <c r="D64" s="18"/>
      <c r="H64" s="19"/>
    </row>
    <row r="65" spans="1:8" s="14" customFormat="1" ht="14.25" customHeight="1">
      <c r="A65" s="10"/>
      <c r="B65" s="39" t="s">
        <v>27</v>
      </c>
      <c r="C65" s="40"/>
      <c r="D65" s="11"/>
      <c r="E65" s="12"/>
      <c r="F65" s="12"/>
      <c r="G65" s="10"/>
      <c r="H65" s="13"/>
    </row>
    <row r="66" spans="1:8" s="15" customFormat="1" ht="14.25" customHeight="1">
      <c r="A66" s="30" t="s">
        <v>16</v>
      </c>
      <c r="B66" s="32" t="s">
        <v>17</v>
      </c>
      <c r="C66" s="34" t="s">
        <v>18</v>
      </c>
      <c r="D66" s="34" t="s">
        <v>19</v>
      </c>
      <c r="E66" s="32" t="s">
        <v>12</v>
      </c>
      <c r="F66" s="36"/>
      <c r="G66" s="36"/>
      <c r="H66" s="37" t="s">
        <v>0</v>
      </c>
    </row>
    <row r="67" spans="1:8" s="6" customFormat="1" ht="14.25" customHeight="1">
      <c r="A67" s="31"/>
      <c r="B67" s="33"/>
      <c r="C67" s="35"/>
      <c r="D67" s="35"/>
      <c r="E67" s="16" t="s">
        <v>20</v>
      </c>
      <c r="F67" s="16" t="s">
        <v>21</v>
      </c>
      <c r="G67" s="16" t="s">
        <v>22</v>
      </c>
      <c r="H67" s="38"/>
    </row>
    <row r="68" spans="1:8" s="24" customFormat="1" ht="12">
      <c r="A68" s="20">
        <v>1</v>
      </c>
      <c r="B68" s="21">
        <v>459</v>
      </c>
      <c r="C68" s="22" t="s">
        <v>8</v>
      </c>
      <c r="D68" s="22" t="s">
        <v>4</v>
      </c>
      <c r="E68" s="20">
        <v>30</v>
      </c>
      <c r="F68" s="20">
        <v>30</v>
      </c>
      <c r="G68" s="20">
        <v>30</v>
      </c>
      <c r="H68" s="23">
        <v>0.04248842592592592</v>
      </c>
    </row>
    <row r="69" spans="1:8" s="24" customFormat="1" ht="12">
      <c r="A69" s="20">
        <v>2</v>
      </c>
      <c r="B69" s="21">
        <v>484</v>
      </c>
      <c r="C69" s="22" t="s">
        <v>45</v>
      </c>
      <c r="D69" s="22" t="s">
        <v>46</v>
      </c>
      <c r="E69" s="20">
        <v>29</v>
      </c>
      <c r="F69" s="20">
        <v>29</v>
      </c>
      <c r="G69" s="20"/>
      <c r="H69" s="23">
        <v>0.04725694444444444</v>
      </c>
    </row>
    <row r="70" spans="1:8" s="24" customFormat="1" ht="12">
      <c r="A70" s="20">
        <v>3</v>
      </c>
      <c r="B70" s="21">
        <v>464</v>
      </c>
      <c r="C70" s="22" t="s">
        <v>44</v>
      </c>
      <c r="D70" s="22" t="s">
        <v>7</v>
      </c>
      <c r="E70" s="20">
        <v>28</v>
      </c>
      <c r="F70" s="20">
        <v>28</v>
      </c>
      <c r="G70" s="20">
        <v>29</v>
      </c>
      <c r="H70" s="23">
        <v>0.048819444444444436</v>
      </c>
    </row>
    <row r="71" spans="1:8" s="6" customFormat="1" ht="14.25" customHeight="1">
      <c r="A71" s="5"/>
      <c r="C71" s="17"/>
      <c r="D71" s="18"/>
      <c r="H71" s="19"/>
    </row>
    <row r="72" spans="1:8" s="14" customFormat="1" ht="14.25" customHeight="1">
      <c r="A72" s="10"/>
      <c r="B72" s="39" t="s">
        <v>28</v>
      </c>
      <c r="C72" s="40"/>
      <c r="D72" s="11"/>
      <c r="E72" s="12"/>
      <c r="F72" s="12"/>
      <c r="G72" s="10"/>
      <c r="H72" s="13"/>
    </row>
    <row r="73" spans="1:8" s="15" customFormat="1" ht="14.25" customHeight="1">
      <c r="A73" s="30" t="s">
        <v>16</v>
      </c>
      <c r="B73" s="32" t="s">
        <v>17</v>
      </c>
      <c r="C73" s="34" t="s">
        <v>18</v>
      </c>
      <c r="D73" s="34" t="s">
        <v>19</v>
      </c>
      <c r="E73" s="32" t="s">
        <v>12</v>
      </c>
      <c r="F73" s="36"/>
      <c r="G73" s="36"/>
      <c r="H73" s="37" t="s">
        <v>0</v>
      </c>
    </row>
    <row r="74" spans="1:8" s="6" customFormat="1" ht="14.25" customHeight="1">
      <c r="A74" s="31"/>
      <c r="B74" s="33"/>
      <c r="C74" s="35"/>
      <c r="D74" s="35"/>
      <c r="E74" s="16" t="s">
        <v>20</v>
      </c>
      <c r="F74" s="16" t="s">
        <v>21</v>
      </c>
      <c r="G74" s="16" t="s">
        <v>22</v>
      </c>
      <c r="H74" s="38"/>
    </row>
    <row r="75" spans="1:8" s="24" customFormat="1" ht="12">
      <c r="A75" s="20">
        <v>1</v>
      </c>
      <c r="B75" s="21">
        <v>477</v>
      </c>
      <c r="C75" s="22" t="s">
        <v>70</v>
      </c>
      <c r="D75" s="22" t="s">
        <v>71</v>
      </c>
      <c r="E75" s="20">
        <v>30</v>
      </c>
      <c r="F75" s="20">
        <v>30</v>
      </c>
      <c r="G75" s="20"/>
      <c r="H75" s="23">
        <v>0.04261574074074074</v>
      </c>
    </row>
    <row r="76" spans="1:8" s="24" customFormat="1" ht="12">
      <c r="A76" s="20">
        <v>2</v>
      </c>
      <c r="B76" s="21">
        <v>471</v>
      </c>
      <c r="C76" s="22" t="s">
        <v>35</v>
      </c>
      <c r="D76" s="22" t="s">
        <v>1</v>
      </c>
      <c r="E76" s="20">
        <v>29</v>
      </c>
      <c r="F76" s="20">
        <v>29</v>
      </c>
      <c r="G76" s="20">
        <v>30</v>
      </c>
      <c r="H76" s="23">
        <v>0.04805555555555555</v>
      </c>
    </row>
    <row r="77" spans="1:8" s="24" customFormat="1" ht="12">
      <c r="A77" s="20">
        <v>3</v>
      </c>
      <c r="B77" s="21">
        <v>475</v>
      </c>
      <c r="C77" s="22" t="s">
        <v>40</v>
      </c>
      <c r="D77" s="22" t="s">
        <v>5</v>
      </c>
      <c r="E77" s="20">
        <v>28</v>
      </c>
      <c r="F77" s="20">
        <v>28</v>
      </c>
      <c r="G77" s="20">
        <v>29</v>
      </c>
      <c r="H77" s="23">
        <v>0.04863425925925925</v>
      </c>
    </row>
    <row r="78" spans="1:8" s="24" customFormat="1" ht="12">
      <c r="A78" s="20">
        <v>4</v>
      </c>
      <c r="B78" s="21">
        <v>468</v>
      </c>
      <c r="C78" s="22" t="s">
        <v>9</v>
      </c>
      <c r="D78" s="22" t="s">
        <v>6</v>
      </c>
      <c r="E78" s="20">
        <v>27</v>
      </c>
      <c r="F78" s="20">
        <v>27</v>
      </c>
      <c r="G78" s="20">
        <v>28</v>
      </c>
      <c r="H78" s="23">
        <v>0.05376157407407407</v>
      </c>
    </row>
    <row r="79" spans="1:8" s="6" customFormat="1" ht="14.25" customHeight="1">
      <c r="A79" s="5"/>
      <c r="C79" s="17"/>
      <c r="D79" s="18"/>
      <c r="H79" s="19"/>
    </row>
    <row r="80" spans="1:8" s="14" customFormat="1" ht="14.25" customHeight="1">
      <c r="A80" s="10"/>
      <c r="B80" s="39" t="s">
        <v>36</v>
      </c>
      <c r="C80" s="40"/>
      <c r="D80" s="11"/>
      <c r="E80" s="12"/>
      <c r="F80" s="12"/>
      <c r="G80" s="10"/>
      <c r="H80" s="13"/>
    </row>
    <row r="81" spans="1:8" s="15" customFormat="1" ht="14.25" customHeight="1">
      <c r="A81" s="30" t="s">
        <v>16</v>
      </c>
      <c r="B81" s="32" t="s">
        <v>17</v>
      </c>
      <c r="C81" s="34" t="s">
        <v>18</v>
      </c>
      <c r="D81" s="34" t="s">
        <v>19</v>
      </c>
      <c r="E81" s="32" t="s">
        <v>12</v>
      </c>
      <c r="F81" s="36"/>
      <c r="G81" s="36"/>
      <c r="H81" s="37" t="s">
        <v>0</v>
      </c>
    </row>
    <row r="82" spans="1:8" s="6" customFormat="1" ht="14.25" customHeight="1">
      <c r="A82" s="31"/>
      <c r="B82" s="33"/>
      <c r="C82" s="35"/>
      <c r="D82" s="35"/>
      <c r="E82" s="16" t="s">
        <v>20</v>
      </c>
      <c r="F82" s="16" t="s">
        <v>21</v>
      </c>
      <c r="G82" s="16" t="s">
        <v>22</v>
      </c>
      <c r="H82" s="38"/>
    </row>
    <row r="83" spans="1:8" s="24" customFormat="1" ht="12">
      <c r="A83" s="20">
        <v>1</v>
      </c>
      <c r="B83" s="21">
        <v>458</v>
      </c>
      <c r="C83" s="22" t="s">
        <v>47</v>
      </c>
      <c r="D83" s="22" t="s">
        <v>39</v>
      </c>
      <c r="E83" s="20">
        <v>30</v>
      </c>
      <c r="F83" s="20">
        <v>30</v>
      </c>
      <c r="G83" s="20">
        <v>30</v>
      </c>
      <c r="H83" s="23">
        <v>0.051111111111111114</v>
      </c>
    </row>
    <row r="84" spans="1:8" s="24" customFormat="1" ht="12">
      <c r="A84" s="20">
        <v>2</v>
      </c>
      <c r="B84" s="21">
        <v>481</v>
      </c>
      <c r="C84" s="22" t="s">
        <v>72</v>
      </c>
      <c r="D84" s="22" t="s">
        <v>4</v>
      </c>
      <c r="E84" s="20">
        <v>29</v>
      </c>
      <c r="F84" s="20">
        <v>29</v>
      </c>
      <c r="G84" s="20">
        <v>29</v>
      </c>
      <c r="H84" s="23">
        <v>0.05222222222222222</v>
      </c>
    </row>
    <row r="85" spans="1:8" s="24" customFormat="1" ht="12">
      <c r="A85" s="20">
        <v>3</v>
      </c>
      <c r="B85" s="21">
        <v>476</v>
      </c>
      <c r="C85" s="22" t="s">
        <v>55</v>
      </c>
      <c r="D85" s="22" t="s">
        <v>56</v>
      </c>
      <c r="E85" s="20">
        <v>28</v>
      </c>
      <c r="F85" s="20">
        <v>28</v>
      </c>
      <c r="G85" s="20">
        <v>28</v>
      </c>
      <c r="H85" s="23">
        <v>0.06416666666666666</v>
      </c>
    </row>
    <row r="87" spans="1:8" s="14" customFormat="1" ht="14.25" customHeight="1">
      <c r="A87" s="10"/>
      <c r="B87" s="39" t="s">
        <v>74</v>
      </c>
      <c r="C87" s="40"/>
      <c r="D87" s="11"/>
      <c r="E87" s="12"/>
      <c r="F87" s="12"/>
      <c r="G87" s="10"/>
      <c r="H87" s="13"/>
    </row>
    <row r="88" spans="1:8" s="15" customFormat="1" ht="14.25" customHeight="1">
      <c r="A88" s="30" t="s">
        <v>16</v>
      </c>
      <c r="B88" s="32" t="s">
        <v>17</v>
      </c>
      <c r="C88" s="34" t="s">
        <v>18</v>
      </c>
      <c r="D88" s="34" t="s">
        <v>19</v>
      </c>
      <c r="E88" s="32" t="s">
        <v>12</v>
      </c>
      <c r="F88" s="36"/>
      <c r="G88" s="36"/>
      <c r="H88" s="37" t="s">
        <v>0</v>
      </c>
    </row>
    <row r="89" spans="1:8" s="6" customFormat="1" ht="14.25" customHeight="1">
      <c r="A89" s="31"/>
      <c r="B89" s="33"/>
      <c r="C89" s="35"/>
      <c r="D89" s="35"/>
      <c r="E89" s="16" t="s">
        <v>20</v>
      </c>
      <c r="F89" s="16" t="s">
        <v>21</v>
      </c>
      <c r="G89" s="16" t="s">
        <v>22</v>
      </c>
      <c r="H89" s="38"/>
    </row>
    <row r="90" spans="1:8" s="24" customFormat="1" ht="12">
      <c r="A90" s="20">
        <v>1</v>
      </c>
      <c r="B90" s="21">
        <v>460</v>
      </c>
      <c r="C90" s="22" t="s">
        <v>73</v>
      </c>
      <c r="D90" s="22" t="s">
        <v>4</v>
      </c>
      <c r="E90" s="20">
        <v>30</v>
      </c>
      <c r="F90" s="20">
        <v>30</v>
      </c>
      <c r="G90" s="20">
        <v>30</v>
      </c>
      <c r="H90" s="23">
        <v>0.06415509259259258</v>
      </c>
    </row>
    <row r="91" spans="1:8" s="24" customFormat="1" ht="12">
      <c r="A91" s="20">
        <v>2</v>
      </c>
      <c r="B91" s="21"/>
      <c r="C91" s="29" t="s">
        <v>49</v>
      </c>
      <c r="D91" s="29" t="s">
        <v>49</v>
      </c>
      <c r="E91" s="20"/>
      <c r="F91" s="20"/>
      <c r="G91" s="20"/>
      <c r="H91" s="23"/>
    </row>
  </sheetData>
  <sheetProtection/>
  <mergeCells count="90">
    <mergeCell ref="H88:H89"/>
    <mergeCell ref="B87:C87"/>
    <mergeCell ref="A88:A89"/>
    <mergeCell ref="B88:B89"/>
    <mergeCell ref="C88:C89"/>
    <mergeCell ref="D88:D89"/>
    <mergeCell ref="E88:G88"/>
    <mergeCell ref="H81:H82"/>
    <mergeCell ref="B80:C80"/>
    <mergeCell ref="A81:A82"/>
    <mergeCell ref="B81:B82"/>
    <mergeCell ref="C81:C82"/>
    <mergeCell ref="D81:D82"/>
    <mergeCell ref="E81:G81"/>
    <mergeCell ref="A20:A21"/>
    <mergeCell ref="B32:B33"/>
    <mergeCell ref="C32:C33"/>
    <mergeCell ref="D32:D33"/>
    <mergeCell ref="E32:G32"/>
    <mergeCell ref="H32:H33"/>
    <mergeCell ref="B25:C25"/>
    <mergeCell ref="A26:A27"/>
    <mergeCell ref="B26:B27"/>
    <mergeCell ref="C26:C27"/>
    <mergeCell ref="B19:C19"/>
    <mergeCell ref="B20:B21"/>
    <mergeCell ref="C20:C21"/>
    <mergeCell ref="D20:D21"/>
    <mergeCell ref="E20:G20"/>
    <mergeCell ref="H8:H9"/>
    <mergeCell ref="H20:H21"/>
    <mergeCell ref="B13:C13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  <mergeCell ref="D26:D27"/>
    <mergeCell ref="E26:G26"/>
    <mergeCell ref="H26:H27"/>
    <mergeCell ref="B37:C37"/>
    <mergeCell ref="A38:A39"/>
    <mergeCell ref="B38:B39"/>
    <mergeCell ref="C38:C39"/>
    <mergeCell ref="D38:D39"/>
    <mergeCell ref="E38:G38"/>
    <mergeCell ref="H38:H39"/>
    <mergeCell ref="B31:C31"/>
    <mergeCell ref="A32:A33"/>
    <mergeCell ref="B46:C46"/>
    <mergeCell ref="A47:A48"/>
    <mergeCell ref="B47:B48"/>
    <mergeCell ref="C47:C48"/>
    <mergeCell ref="D47:D48"/>
    <mergeCell ref="E47:G47"/>
    <mergeCell ref="H47:H48"/>
    <mergeCell ref="B54:C54"/>
    <mergeCell ref="A55:A56"/>
    <mergeCell ref="B55:B56"/>
    <mergeCell ref="C55:C56"/>
    <mergeCell ref="D55:D56"/>
    <mergeCell ref="E55:G55"/>
    <mergeCell ref="H55:H56"/>
    <mergeCell ref="B65:C65"/>
    <mergeCell ref="A66:A67"/>
    <mergeCell ref="B66:B67"/>
    <mergeCell ref="C66:C67"/>
    <mergeCell ref="D66:D67"/>
    <mergeCell ref="E66:G66"/>
    <mergeCell ref="H66:H67"/>
    <mergeCell ref="B72:C72"/>
    <mergeCell ref="A73:A74"/>
    <mergeCell ref="B73:B74"/>
    <mergeCell ref="C73:C74"/>
    <mergeCell ref="D73:D74"/>
    <mergeCell ref="E73:G73"/>
    <mergeCell ref="H73:H74"/>
    <mergeCell ref="A14:A15"/>
    <mergeCell ref="B14:B15"/>
    <mergeCell ref="C14:C15"/>
    <mergeCell ref="D14:D15"/>
    <mergeCell ref="E14:G14"/>
    <mergeCell ref="H14:H15"/>
  </mergeCells>
  <conditionalFormatting sqref="E19:E85 D10:D11 B17:D17 B29:D29 B23:D23 B35:E35 B28:E28 B1:C85 E87:E90 B87:C90">
    <cfRule type="cellIs" priority="1181" dxfId="1" operator="equal" stopIfTrue="1">
      <formula>"XYZHK"</formula>
    </cfRule>
  </conditionalFormatting>
  <conditionalFormatting sqref="H1:H85 H87:H90">
    <cfRule type="cellIs" priority="1179" dxfId="1" operator="equal" stopIfTrue="1">
      <formula>"XYZHK"</formula>
    </cfRule>
    <cfRule type="cellIs" priority="1180" dxfId="0" operator="equal" stopIfTrue="1">
      <formula>"Soc Scon"</formula>
    </cfRule>
  </conditionalFormatting>
  <conditionalFormatting sqref="A8:A11 A14:A16 A20:A23 A25:A29 A31:A35 A37:A44 A46:A52 A54:A63 A65:A70 A72:A78 A80:A85 A87:A90">
    <cfRule type="cellIs" priority="1177" dxfId="1" operator="equal" stopIfTrue="1">
      <formula>"XYZHK"</formula>
    </cfRule>
    <cfRule type="cellIs" priority="1178" dxfId="0" operator="equal" stopIfTrue="1">
      <formula>A7</formula>
    </cfRule>
  </conditionalFormatting>
  <conditionalFormatting sqref="D1:D85 D87:D90">
    <cfRule type="cellIs" priority="1175" dxfId="1" operator="equal" stopIfTrue="1">
      <formula>"XYZHK"</formula>
    </cfRule>
    <cfRule type="cellIs" priority="1176" dxfId="0" operator="equal" stopIfTrue="1">
      <formula>"Scon"</formula>
    </cfRule>
  </conditionalFormatting>
  <conditionalFormatting sqref="F7:G85 F87:G90">
    <cfRule type="cellIs" priority="1173" dxfId="1" operator="equal" stopIfTrue="1">
      <formula>"XYZHK"</formula>
    </cfRule>
    <cfRule type="cellIs" priority="1174" dxfId="0" operator="equal" stopIfTrue="1">
      <formula>I7</formula>
    </cfRule>
  </conditionalFormatting>
  <conditionalFormatting sqref="E19:E85 E87:E90">
    <cfRule type="cellIs" priority="1171" dxfId="1" operator="equal" stopIfTrue="1">
      <formula>"XYZHK"</formula>
    </cfRule>
    <cfRule type="cellIs" priority="1172" dxfId="0" operator="equal" stopIfTrue="1">
      <formula>I19</formula>
    </cfRule>
  </conditionalFormatting>
  <conditionalFormatting sqref="E7:E85 E87:E90">
    <cfRule type="cellIs" priority="1169" dxfId="1" operator="equal" stopIfTrue="1">
      <formula>"XYZHK"</formula>
    </cfRule>
    <cfRule type="cellIs" priority="1170" dxfId="0" operator="equal" stopIfTrue="1">
      <formula>L7</formula>
    </cfRule>
  </conditionalFormatting>
  <conditionalFormatting sqref="A2:A6">
    <cfRule type="cellIs" priority="1167" dxfId="1" operator="equal" stopIfTrue="1">
      <formula>"XYZHK"</formula>
    </cfRule>
    <cfRule type="cellIs" priority="1168" dxfId="0" operator="equal" stopIfTrue="1">
      <formula>A1</formula>
    </cfRule>
  </conditionalFormatting>
  <conditionalFormatting sqref="E1:E6">
    <cfRule type="cellIs" priority="1163" dxfId="1" operator="equal" stopIfTrue="1">
      <formula>"XYZHK"</formula>
    </cfRule>
    <cfRule type="cellIs" priority="1164" dxfId="0" operator="equal" stopIfTrue="1">
      <formula>L1</formula>
    </cfRule>
  </conditionalFormatting>
  <conditionalFormatting sqref="F1:G6">
    <cfRule type="cellIs" priority="1161" dxfId="1" operator="equal" stopIfTrue="1">
      <formula>"XYZHK"</formula>
    </cfRule>
    <cfRule type="cellIs" priority="1162" dxfId="0" operator="equal" stopIfTrue="1">
      <formula>I1</formula>
    </cfRule>
  </conditionalFormatting>
  <conditionalFormatting sqref="E1:F85 E87:F90">
    <cfRule type="cellIs" priority="1159" dxfId="1" operator="equal" stopIfTrue="1">
      <formula>"XYZHK"</formula>
    </cfRule>
    <cfRule type="cellIs" priority="1160" dxfId="0" operator="equal" stopIfTrue="1">
      <formula>K1</formula>
    </cfRule>
  </conditionalFormatting>
  <conditionalFormatting sqref="G1:G85 G87:G90">
    <cfRule type="cellIs" priority="1157" dxfId="1" operator="equal" stopIfTrue="1">
      <formula>"XYZHK"</formula>
    </cfRule>
    <cfRule type="cellIs" priority="1158" dxfId="0" operator="equal" stopIfTrue="1">
      <formula>I1</formula>
    </cfRule>
  </conditionalFormatting>
  <conditionalFormatting sqref="A79:A85 A71 A64 A53 A45 A24:A29 A1 A18:A19 A35:A36 A87:A90">
    <cfRule type="cellIs" priority="1155" dxfId="1" operator="equal" stopIfTrue="1">
      <formula>"XYZHK"</formula>
    </cfRule>
    <cfRule type="cellIs" priority="1156" dxfId="0" operator="equal" stopIfTrue="1">
      <formula>#REF!</formula>
    </cfRule>
  </conditionalFormatting>
  <conditionalFormatting sqref="A7 A13">
    <cfRule type="cellIs" priority="1133" dxfId="1" operator="equal" stopIfTrue="1">
      <formula>"XYZHK"</formula>
    </cfRule>
    <cfRule type="cellIs" priority="1134" dxfId="0" operator="equal" stopIfTrue="1">
      <formula>#REF!</formula>
    </cfRule>
  </conditionalFormatting>
  <conditionalFormatting sqref="E18">
    <cfRule type="cellIs" priority="1113" dxfId="1" operator="equal" stopIfTrue="1">
      <formula>"XYZHK"</formula>
    </cfRule>
    <cfRule type="cellIs" priority="1114" dxfId="0" operator="equal" stopIfTrue="1">
      <formula>L18</formula>
    </cfRule>
  </conditionalFormatting>
  <conditionalFormatting sqref="F18:G18">
    <cfRule type="cellIs" priority="1111" dxfId="1" operator="equal" stopIfTrue="1">
      <formula>"XYZHK"</formula>
    </cfRule>
    <cfRule type="cellIs" priority="1112" dxfId="0" operator="equal" stopIfTrue="1">
      <formula>I18</formula>
    </cfRule>
  </conditionalFormatting>
  <conditionalFormatting sqref="E18">
    <cfRule type="cellIs" priority="1105" dxfId="1" operator="equal" stopIfTrue="1">
      <formula>"XYZHK"</formula>
    </cfRule>
    <cfRule type="cellIs" priority="1106" dxfId="0" operator="equal" stopIfTrue="1">
      <formula>L18</formula>
    </cfRule>
  </conditionalFormatting>
  <conditionalFormatting sqref="F18:G18">
    <cfRule type="cellIs" priority="1103" dxfId="1" operator="equal" stopIfTrue="1">
      <formula>"XYZHK"</formula>
    </cfRule>
    <cfRule type="cellIs" priority="1104" dxfId="0" operator="equal" stopIfTrue="1">
      <formula>I18</formula>
    </cfRule>
  </conditionalFormatting>
  <conditionalFormatting sqref="A18 A24">
    <cfRule type="cellIs" priority="1101" dxfId="1" operator="equal" stopIfTrue="1">
      <formula>"XYZHK"</formula>
    </cfRule>
    <cfRule type="cellIs" priority="1102" dxfId="0" operator="equal" stopIfTrue="1">
      <formula>#REF!</formula>
    </cfRule>
  </conditionalFormatting>
  <conditionalFormatting sqref="A18">
    <cfRule type="cellIs" priority="1099" dxfId="1" operator="equal" stopIfTrue="1">
      <formula>"XYZHK"</formula>
    </cfRule>
    <cfRule type="cellIs" priority="1100" dxfId="0" operator="equal" stopIfTrue="1">
      <formula>A6</formula>
    </cfRule>
  </conditionalFormatting>
  <conditionalFormatting sqref="A19">
    <cfRule type="cellIs" priority="1065" dxfId="1" operator="equal" stopIfTrue="1">
      <formula>"XYZHK"</formula>
    </cfRule>
    <cfRule type="cellIs" priority="1066" dxfId="0" operator="equal" stopIfTrue="1">
      <formula>#REF!</formula>
    </cfRule>
  </conditionalFormatting>
  <conditionalFormatting sqref="A79 A71 A64 A53 A45 A36 A30 A24">
    <cfRule type="cellIs" priority="1041" dxfId="1" operator="equal" stopIfTrue="1">
      <formula>"XYZHK"</formula>
    </cfRule>
    <cfRule type="cellIs" priority="1042" dxfId="0" operator="equal" stopIfTrue="1">
      <formula>#REF!</formula>
    </cfRule>
  </conditionalFormatting>
  <conditionalFormatting sqref="A79 A71 A64 A53 A45 A36 A30 A24">
    <cfRule type="cellIs" priority="1039" dxfId="1" operator="equal" stopIfTrue="1">
      <formula>"XYZHK"</formula>
    </cfRule>
    <cfRule type="cellIs" priority="1040" dxfId="0" operator="equal" stopIfTrue="1">
      <formula>#REF!</formula>
    </cfRule>
  </conditionalFormatting>
  <conditionalFormatting sqref="A79 A71 A64 A53 A45 A36 A30">
    <cfRule type="cellIs" priority="1035" dxfId="1" operator="equal" stopIfTrue="1">
      <formula>"XYZHK"</formula>
    </cfRule>
    <cfRule type="cellIs" priority="1036" dxfId="0" operator="equal" stopIfTrue="1">
      <formula>#REF!</formula>
    </cfRule>
  </conditionalFormatting>
  <conditionalFormatting sqref="A19">
    <cfRule type="cellIs" priority="1293" dxfId="1" operator="equal" stopIfTrue="1">
      <formula>"XYZHK"</formula>
    </cfRule>
    <cfRule type="cellIs" priority="1294" dxfId="0" operator="equal" stopIfTrue="1">
      <formula>A18</formula>
    </cfRule>
  </conditionalFormatting>
  <conditionalFormatting sqref="A13">
    <cfRule type="cellIs" priority="1366" dxfId="1" operator="equal" stopIfTrue="1">
      <formula>"XYZHK"</formula>
    </cfRule>
    <cfRule type="cellIs" priority="1367" dxfId="0" operator="equal" stopIfTrue="1">
      <formula>#REF!</formula>
    </cfRule>
  </conditionalFormatting>
  <conditionalFormatting sqref="A12">
    <cfRule type="cellIs" priority="1376" dxfId="1" operator="equal" stopIfTrue="1">
      <formula>"XYZHK"</formula>
    </cfRule>
    <cfRule type="cellIs" priority="1377" dxfId="0" operator="equal" stopIfTrue="1">
      <formula>#REF!</formula>
    </cfRule>
  </conditionalFormatting>
  <conditionalFormatting sqref="A17">
    <cfRule type="cellIs" priority="1380" dxfId="1" operator="equal" stopIfTrue="1">
      <formula>"XYZHK"</formula>
    </cfRule>
    <cfRule type="cellIs" priority="1381" dxfId="0" operator="equal" stopIfTrue="1">
      <formula>A15</formula>
    </cfRule>
  </conditionalFormatting>
  <conditionalFormatting sqref="E16">
    <cfRule type="cellIs" priority="319" dxfId="1" operator="equal" stopIfTrue="1">
      <formula>"XYZHK"</formula>
    </cfRule>
    <cfRule type="cellIs" priority="320" dxfId="0" operator="equal" stopIfTrue="1">
      <formula>L16</formula>
    </cfRule>
  </conditionalFormatting>
  <conditionalFormatting sqref="A16">
    <cfRule type="cellIs" priority="317" dxfId="1" operator="equal" stopIfTrue="1">
      <formula>"XYZHK"</formula>
    </cfRule>
    <cfRule type="cellIs" priority="318" dxfId="0" operator="equal" stopIfTrue="1">
      <formula>A15</formula>
    </cfRule>
  </conditionalFormatting>
  <conditionalFormatting sqref="F16:G16">
    <cfRule type="cellIs" priority="313" dxfId="1" operator="equal" stopIfTrue="1">
      <formula>"XYZHK"</formula>
    </cfRule>
    <cfRule type="cellIs" priority="314" dxfId="0" operator="equal" stopIfTrue="1">
      <formula>I16</formula>
    </cfRule>
  </conditionalFormatting>
  <conditionalFormatting sqref="A17">
    <cfRule type="cellIs" priority="311" dxfId="1" operator="equal" stopIfTrue="1">
      <formula>"XYZHK"</formula>
    </cfRule>
    <cfRule type="cellIs" priority="312" dxfId="0" operator="equal" stopIfTrue="1">
      <formula>A16</formula>
    </cfRule>
  </conditionalFormatting>
  <conditionalFormatting sqref="E22:E23">
    <cfRule type="cellIs" priority="306" dxfId="1" operator="equal" stopIfTrue="1">
      <formula>"XYZHK"</formula>
    </cfRule>
    <cfRule type="cellIs" priority="307" dxfId="0" operator="equal" stopIfTrue="1">
      <formula>L22</formula>
    </cfRule>
  </conditionalFormatting>
  <conditionalFormatting sqref="A22:A23">
    <cfRule type="cellIs" priority="304" dxfId="1" operator="equal" stopIfTrue="1">
      <formula>"XYZHK"</formula>
    </cfRule>
    <cfRule type="cellIs" priority="305" dxfId="0" operator="equal" stopIfTrue="1">
      <formula>A21</formula>
    </cfRule>
  </conditionalFormatting>
  <conditionalFormatting sqref="F22:G23">
    <cfRule type="cellIs" priority="300" dxfId="1" operator="equal" stopIfTrue="1">
      <formula>"XYZHK"</formula>
    </cfRule>
    <cfRule type="cellIs" priority="301" dxfId="0" operator="equal" stopIfTrue="1">
      <formula>I22</formula>
    </cfRule>
  </conditionalFormatting>
  <conditionalFormatting sqref="E28:E29">
    <cfRule type="cellIs" priority="295" dxfId="1" operator="equal" stopIfTrue="1">
      <formula>"XYZHK"</formula>
    </cfRule>
    <cfRule type="cellIs" priority="296" dxfId="0" operator="equal" stopIfTrue="1">
      <formula>L28</formula>
    </cfRule>
  </conditionalFormatting>
  <conditionalFormatting sqref="A28:A29">
    <cfRule type="cellIs" priority="293" dxfId="1" operator="equal" stopIfTrue="1">
      <formula>"XYZHK"</formula>
    </cfRule>
    <cfRule type="cellIs" priority="294" dxfId="0" operator="equal" stopIfTrue="1">
      <formula>A27</formula>
    </cfRule>
  </conditionalFormatting>
  <conditionalFormatting sqref="F28:G29">
    <cfRule type="cellIs" priority="289" dxfId="1" operator="equal" stopIfTrue="1">
      <formula>"XYZHK"</formula>
    </cfRule>
    <cfRule type="cellIs" priority="290" dxfId="0" operator="equal" stopIfTrue="1">
      <formula>I28</formula>
    </cfRule>
  </conditionalFormatting>
  <conditionalFormatting sqref="A29">
    <cfRule type="cellIs" priority="287" dxfId="1" operator="equal" stopIfTrue="1">
      <formula>"XYZHK"</formula>
    </cfRule>
    <cfRule type="cellIs" priority="288" dxfId="0" operator="equal" stopIfTrue="1">
      <formula>A27</formula>
    </cfRule>
  </conditionalFormatting>
  <conditionalFormatting sqref="A29">
    <cfRule type="cellIs" priority="285" dxfId="1" operator="equal" stopIfTrue="1">
      <formula>"XYZHK"</formula>
    </cfRule>
    <cfRule type="cellIs" priority="286" dxfId="0" operator="equal" stopIfTrue="1">
      <formula>A28</formula>
    </cfRule>
  </conditionalFormatting>
  <conditionalFormatting sqref="E34:E35">
    <cfRule type="cellIs" priority="280" dxfId="1" operator="equal" stopIfTrue="1">
      <formula>"XYZHK"</formula>
    </cfRule>
    <cfRule type="cellIs" priority="281" dxfId="0" operator="equal" stopIfTrue="1">
      <formula>L34</formula>
    </cfRule>
  </conditionalFormatting>
  <conditionalFormatting sqref="A34:A35">
    <cfRule type="cellIs" priority="278" dxfId="1" operator="equal" stopIfTrue="1">
      <formula>"XYZHK"</formula>
    </cfRule>
    <cfRule type="cellIs" priority="279" dxfId="0" operator="equal" stopIfTrue="1">
      <formula>A33</formula>
    </cfRule>
  </conditionalFormatting>
  <conditionalFormatting sqref="F34:G35">
    <cfRule type="cellIs" priority="274" dxfId="1" operator="equal" stopIfTrue="1">
      <formula>"XYZHK"</formula>
    </cfRule>
    <cfRule type="cellIs" priority="275" dxfId="0" operator="equal" stopIfTrue="1">
      <formula>I34</formula>
    </cfRule>
  </conditionalFormatting>
  <conditionalFormatting sqref="E10">
    <cfRule type="cellIs" priority="186" dxfId="1" operator="equal" stopIfTrue="1">
      <formula>"XYZHK"</formula>
    </cfRule>
    <cfRule type="cellIs" priority="187" dxfId="0" operator="equal" stopIfTrue="1">
      <formula>L10</formula>
    </cfRule>
  </conditionalFormatting>
  <conditionalFormatting sqref="A10">
    <cfRule type="cellIs" priority="184" dxfId="1" operator="equal" stopIfTrue="1">
      <formula>"XYZHK"</formula>
    </cfRule>
    <cfRule type="cellIs" priority="185" dxfId="0" operator="equal" stopIfTrue="1">
      <formula>A9</formula>
    </cfRule>
  </conditionalFormatting>
  <conditionalFormatting sqref="F10:G10">
    <cfRule type="cellIs" priority="180" dxfId="1" operator="equal" stopIfTrue="1">
      <formula>"XYZHK"</formula>
    </cfRule>
    <cfRule type="cellIs" priority="181" dxfId="0" operator="equal" stopIfTrue="1">
      <formula>I10</formula>
    </cfRule>
  </conditionalFormatting>
  <conditionalFormatting sqref="E16">
    <cfRule type="cellIs" priority="175" dxfId="1" operator="equal" stopIfTrue="1">
      <formula>"XYZHK"</formula>
    </cfRule>
    <cfRule type="cellIs" priority="176" dxfId="0" operator="equal" stopIfTrue="1">
      <formula>L16</formula>
    </cfRule>
  </conditionalFormatting>
  <conditionalFormatting sqref="A16">
    <cfRule type="cellIs" priority="173" dxfId="1" operator="equal" stopIfTrue="1">
      <formula>"XYZHK"</formula>
    </cfRule>
    <cfRule type="cellIs" priority="174" dxfId="0" operator="equal" stopIfTrue="1">
      <formula>A15</formula>
    </cfRule>
  </conditionalFormatting>
  <conditionalFormatting sqref="F16:G16">
    <cfRule type="cellIs" priority="169" dxfId="1" operator="equal" stopIfTrue="1">
      <formula>"XYZHK"</formula>
    </cfRule>
    <cfRule type="cellIs" priority="170" dxfId="0" operator="equal" stopIfTrue="1">
      <formula>I16</formula>
    </cfRule>
  </conditionalFormatting>
  <conditionalFormatting sqref="E22">
    <cfRule type="cellIs" priority="164" dxfId="1" operator="equal" stopIfTrue="1">
      <formula>"XYZHK"</formula>
    </cfRule>
    <cfRule type="cellIs" priority="165" dxfId="0" operator="equal" stopIfTrue="1">
      <formula>L22</formula>
    </cfRule>
  </conditionalFormatting>
  <conditionalFormatting sqref="A22">
    <cfRule type="cellIs" priority="162" dxfId="1" operator="equal" stopIfTrue="1">
      <formula>"XYZHK"</formula>
    </cfRule>
    <cfRule type="cellIs" priority="163" dxfId="0" operator="equal" stopIfTrue="1">
      <formula>A21</formula>
    </cfRule>
  </conditionalFormatting>
  <conditionalFormatting sqref="F22:G22">
    <cfRule type="cellIs" priority="158" dxfId="1" operator="equal" stopIfTrue="1">
      <formula>"XYZHK"</formula>
    </cfRule>
    <cfRule type="cellIs" priority="159" dxfId="0" operator="equal" stopIfTrue="1">
      <formula>I22</formula>
    </cfRule>
  </conditionalFormatting>
  <conditionalFormatting sqref="A23">
    <cfRule type="cellIs" priority="156" dxfId="1" operator="equal" stopIfTrue="1">
      <formula>"XYZHK"</formula>
    </cfRule>
    <cfRule type="cellIs" priority="157" dxfId="0" operator="equal" stopIfTrue="1">
      <formula>A21</formula>
    </cfRule>
  </conditionalFormatting>
  <conditionalFormatting sqref="A23">
    <cfRule type="cellIs" priority="154" dxfId="1" operator="equal" stopIfTrue="1">
      <formula>"XYZHK"</formula>
    </cfRule>
    <cfRule type="cellIs" priority="155" dxfId="0" operator="equal" stopIfTrue="1">
      <formula>A22</formula>
    </cfRule>
  </conditionalFormatting>
  <conditionalFormatting sqref="E34">
    <cfRule type="cellIs" priority="149" dxfId="1" operator="equal" stopIfTrue="1">
      <formula>"XYZHK"</formula>
    </cfRule>
    <cfRule type="cellIs" priority="150" dxfId="0" operator="equal" stopIfTrue="1">
      <formula>L34</formula>
    </cfRule>
  </conditionalFormatting>
  <conditionalFormatting sqref="A34">
    <cfRule type="cellIs" priority="147" dxfId="1" operator="equal" stopIfTrue="1">
      <formula>"XYZHK"</formula>
    </cfRule>
    <cfRule type="cellIs" priority="148" dxfId="0" operator="equal" stopIfTrue="1">
      <formula>A33</formula>
    </cfRule>
  </conditionalFormatting>
  <conditionalFormatting sqref="F34:G34">
    <cfRule type="cellIs" priority="143" dxfId="1" operator="equal" stopIfTrue="1">
      <formula>"XYZHK"</formula>
    </cfRule>
    <cfRule type="cellIs" priority="144" dxfId="0" operator="equal" stopIfTrue="1">
      <formula>I34</formula>
    </cfRule>
  </conditionalFormatting>
  <conditionalFormatting sqref="E35">
    <cfRule type="cellIs" priority="139" dxfId="1" operator="equal" stopIfTrue="1">
      <formula>"XYZHK"</formula>
    </cfRule>
    <cfRule type="cellIs" priority="140" dxfId="0" operator="equal" stopIfTrue="1">
      <formula>L35</formula>
    </cfRule>
  </conditionalFormatting>
  <conditionalFormatting sqref="A35">
    <cfRule type="cellIs" priority="137" dxfId="1" operator="equal" stopIfTrue="1">
      <formula>"XYZHK"</formula>
    </cfRule>
    <cfRule type="cellIs" priority="138" dxfId="0" operator="equal" stopIfTrue="1">
      <formula>A34</formula>
    </cfRule>
  </conditionalFormatting>
  <conditionalFormatting sqref="F35:G35">
    <cfRule type="cellIs" priority="135" dxfId="1" operator="equal" stopIfTrue="1">
      <formula>"XYZHK"</formula>
    </cfRule>
    <cfRule type="cellIs" priority="136" dxfId="0" operator="equal" stopIfTrue="1">
      <formula>I35</formula>
    </cfRule>
  </conditionalFormatting>
  <conditionalFormatting sqref="A35">
    <cfRule type="cellIs" priority="133" dxfId="1" operator="equal" stopIfTrue="1">
      <formula>"XYZHK"</formula>
    </cfRule>
    <cfRule type="cellIs" priority="134" dxfId="0" operator="equal" stopIfTrue="1">
      <formula>A33</formula>
    </cfRule>
  </conditionalFormatting>
  <conditionalFormatting sqref="A35">
    <cfRule type="cellIs" priority="131" dxfId="1" operator="equal" stopIfTrue="1">
      <formula>"XYZHK"</formula>
    </cfRule>
    <cfRule type="cellIs" priority="132" dxfId="0" operator="equal" stopIfTrue="1">
      <formula>A34</formula>
    </cfRule>
  </conditionalFormatting>
  <conditionalFormatting sqref="E40:E44">
    <cfRule type="cellIs" priority="126" dxfId="1" operator="equal" stopIfTrue="1">
      <formula>"XYZHK"</formula>
    </cfRule>
    <cfRule type="cellIs" priority="127" dxfId="0" operator="equal" stopIfTrue="1">
      <formula>L40</formula>
    </cfRule>
  </conditionalFormatting>
  <conditionalFormatting sqref="A40:A44">
    <cfRule type="cellIs" priority="124" dxfId="1" operator="equal" stopIfTrue="1">
      <formula>"XYZHK"</formula>
    </cfRule>
    <cfRule type="cellIs" priority="125" dxfId="0" operator="equal" stopIfTrue="1">
      <formula>A39</formula>
    </cfRule>
  </conditionalFormatting>
  <conditionalFormatting sqref="F40:G44">
    <cfRule type="cellIs" priority="120" dxfId="1" operator="equal" stopIfTrue="1">
      <formula>"XYZHK"</formula>
    </cfRule>
    <cfRule type="cellIs" priority="121" dxfId="0" operator="equal" stopIfTrue="1">
      <formula>I40</formula>
    </cfRule>
  </conditionalFormatting>
  <conditionalFormatting sqref="E49:E52">
    <cfRule type="cellIs" priority="115" dxfId="1" operator="equal" stopIfTrue="1">
      <formula>"XYZHK"</formula>
    </cfRule>
    <cfRule type="cellIs" priority="116" dxfId="0" operator="equal" stopIfTrue="1">
      <formula>L49</formula>
    </cfRule>
  </conditionalFormatting>
  <conditionalFormatting sqref="A49:A52">
    <cfRule type="cellIs" priority="113" dxfId="1" operator="equal" stopIfTrue="1">
      <formula>"XYZHK"</formula>
    </cfRule>
    <cfRule type="cellIs" priority="114" dxfId="0" operator="equal" stopIfTrue="1">
      <formula>A48</formula>
    </cfRule>
  </conditionalFormatting>
  <conditionalFormatting sqref="F49:G52">
    <cfRule type="cellIs" priority="109" dxfId="1" operator="equal" stopIfTrue="1">
      <formula>"XYZHK"</formula>
    </cfRule>
    <cfRule type="cellIs" priority="110" dxfId="0" operator="equal" stopIfTrue="1">
      <formula>I49</formula>
    </cfRule>
  </conditionalFormatting>
  <conditionalFormatting sqref="E57:E63">
    <cfRule type="cellIs" priority="104" dxfId="1" operator="equal" stopIfTrue="1">
      <formula>"XYZHK"</formula>
    </cfRule>
    <cfRule type="cellIs" priority="105" dxfId="0" operator="equal" stopIfTrue="1">
      <formula>L57</formula>
    </cfRule>
  </conditionalFormatting>
  <conditionalFormatting sqref="A57:A63">
    <cfRule type="cellIs" priority="102" dxfId="1" operator="equal" stopIfTrue="1">
      <formula>"XYZHK"</formula>
    </cfRule>
    <cfRule type="cellIs" priority="103" dxfId="0" operator="equal" stopIfTrue="1">
      <formula>A56</formula>
    </cfRule>
  </conditionalFormatting>
  <conditionalFormatting sqref="F57:G63">
    <cfRule type="cellIs" priority="98" dxfId="1" operator="equal" stopIfTrue="1">
      <formula>"XYZHK"</formula>
    </cfRule>
    <cfRule type="cellIs" priority="99" dxfId="0" operator="equal" stopIfTrue="1">
      <formula>I57</formula>
    </cfRule>
  </conditionalFormatting>
  <conditionalFormatting sqref="E68:E70">
    <cfRule type="cellIs" priority="93" dxfId="1" operator="equal" stopIfTrue="1">
      <formula>"XYZHK"</formula>
    </cfRule>
    <cfRule type="cellIs" priority="94" dxfId="0" operator="equal" stopIfTrue="1">
      <formula>L68</formula>
    </cfRule>
  </conditionalFormatting>
  <conditionalFormatting sqref="A68:A70">
    <cfRule type="cellIs" priority="91" dxfId="1" operator="equal" stopIfTrue="1">
      <formula>"XYZHK"</formula>
    </cfRule>
    <cfRule type="cellIs" priority="92" dxfId="0" operator="equal" stopIfTrue="1">
      <formula>A67</formula>
    </cfRule>
  </conditionalFormatting>
  <conditionalFormatting sqref="F68:G70">
    <cfRule type="cellIs" priority="87" dxfId="1" operator="equal" stopIfTrue="1">
      <formula>"XYZHK"</formula>
    </cfRule>
    <cfRule type="cellIs" priority="88" dxfId="0" operator="equal" stopIfTrue="1">
      <formula>I68</formula>
    </cfRule>
  </conditionalFormatting>
  <conditionalFormatting sqref="E75:E78">
    <cfRule type="cellIs" priority="82" dxfId="1" operator="equal" stopIfTrue="1">
      <formula>"XYZHK"</formula>
    </cfRule>
    <cfRule type="cellIs" priority="83" dxfId="0" operator="equal" stopIfTrue="1">
      <formula>L75</formula>
    </cfRule>
  </conditionalFormatting>
  <conditionalFormatting sqref="A75:A78">
    <cfRule type="cellIs" priority="80" dxfId="1" operator="equal" stopIfTrue="1">
      <formula>"XYZHK"</formula>
    </cfRule>
    <cfRule type="cellIs" priority="81" dxfId="0" operator="equal" stopIfTrue="1">
      <formula>A74</formula>
    </cfRule>
  </conditionalFormatting>
  <conditionalFormatting sqref="F75:G78">
    <cfRule type="cellIs" priority="76" dxfId="1" operator="equal" stopIfTrue="1">
      <formula>"XYZHK"</formula>
    </cfRule>
    <cfRule type="cellIs" priority="77" dxfId="0" operator="equal" stopIfTrue="1">
      <formula>I75</formula>
    </cfRule>
  </conditionalFormatting>
  <conditionalFormatting sqref="E83:E85">
    <cfRule type="cellIs" priority="71" dxfId="1" operator="equal" stopIfTrue="1">
      <formula>"XYZHK"</formula>
    </cfRule>
    <cfRule type="cellIs" priority="72" dxfId="0" operator="equal" stopIfTrue="1">
      <formula>L83</formula>
    </cfRule>
  </conditionalFormatting>
  <conditionalFormatting sqref="A83:A85">
    <cfRule type="cellIs" priority="69" dxfId="1" operator="equal" stopIfTrue="1">
      <formula>"XYZHK"</formula>
    </cfRule>
    <cfRule type="cellIs" priority="70" dxfId="0" operator="equal" stopIfTrue="1">
      <formula>A82</formula>
    </cfRule>
  </conditionalFormatting>
  <conditionalFormatting sqref="F83:G85">
    <cfRule type="cellIs" priority="65" dxfId="1" operator="equal" stopIfTrue="1">
      <formula>"XYZHK"</formula>
    </cfRule>
    <cfRule type="cellIs" priority="66" dxfId="0" operator="equal" stopIfTrue="1">
      <formula>I83</formula>
    </cfRule>
  </conditionalFormatting>
  <conditionalFormatting sqref="B91:D91">
    <cfRule type="cellIs" priority="39" dxfId="1" operator="equal" stopIfTrue="1">
      <formula>"XYZHK"</formula>
    </cfRule>
  </conditionalFormatting>
  <conditionalFormatting sqref="H91">
    <cfRule type="cellIs" priority="37" dxfId="1" operator="equal" stopIfTrue="1">
      <formula>"XYZHK"</formula>
    </cfRule>
    <cfRule type="cellIs" priority="38" dxfId="0" operator="equal" stopIfTrue="1">
      <formula>"Soc Scon"</formula>
    </cfRule>
  </conditionalFormatting>
  <conditionalFormatting sqref="D91">
    <cfRule type="cellIs" priority="35" dxfId="1" operator="equal" stopIfTrue="1">
      <formula>"XYZHK"</formula>
    </cfRule>
    <cfRule type="cellIs" priority="36" dxfId="0" operator="equal" stopIfTrue="1">
      <formula>"Scon"</formula>
    </cfRule>
  </conditionalFormatting>
  <conditionalFormatting sqref="F91:G91">
    <cfRule type="cellIs" priority="33" dxfId="1" operator="equal" stopIfTrue="1">
      <formula>"XYZHK"</formula>
    </cfRule>
    <cfRule type="cellIs" priority="34" dxfId="0" operator="equal" stopIfTrue="1">
      <formula>I91</formula>
    </cfRule>
  </conditionalFormatting>
  <conditionalFormatting sqref="E91">
    <cfRule type="cellIs" priority="31" dxfId="1" operator="equal" stopIfTrue="1">
      <formula>"XYZHK"</formula>
    </cfRule>
    <cfRule type="cellIs" priority="32" dxfId="0" operator="equal" stopIfTrue="1">
      <formula>L91</formula>
    </cfRule>
  </conditionalFormatting>
  <conditionalFormatting sqref="E91:F91">
    <cfRule type="cellIs" priority="29" dxfId="1" operator="equal" stopIfTrue="1">
      <formula>"XYZHK"</formula>
    </cfRule>
    <cfRule type="cellIs" priority="30" dxfId="0" operator="equal" stopIfTrue="1">
      <formula>K91</formula>
    </cfRule>
  </conditionalFormatting>
  <conditionalFormatting sqref="G91">
    <cfRule type="cellIs" priority="27" dxfId="1" operator="equal" stopIfTrue="1">
      <formula>"XYZHK"</formula>
    </cfRule>
    <cfRule type="cellIs" priority="28" dxfId="0" operator="equal" stopIfTrue="1">
      <formula>I91</formula>
    </cfRule>
  </conditionalFormatting>
  <conditionalFormatting sqref="A91">
    <cfRule type="cellIs" priority="25" dxfId="1" operator="equal" stopIfTrue="1">
      <formula>"XYZHK"</formula>
    </cfRule>
    <cfRule type="cellIs" priority="26" dxfId="0" operator="equal" stopIfTrue="1">
      <formula>A89</formula>
    </cfRule>
  </conditionalFormatting>
  <conditionalFormatting sqref="A91">
    <cfRule type="cellIs" priority="23" dxfId="1" operator="equal" stopIfTrue="1">
      <formula>"XYZHK"</formula>
    </cfRule>
    <cfRule type="cellIs" priority="24" dxfId="0" operator="equal" stopIfTrue="1">
      <formula>#REF!</formula>
    </cfRule>
  </conditionalFormatting>
  <conditionalFormatting sqref="E90">
    <cfRule type="cellIs" priority="7" dxfId="1" operator="equal" stopIfTrue="1">
      <formula>"XYZHK"</formula>
    </cfRule>
    <cfRule type="cellIs" priority="8" dxfId="0" operator="equal" stopIfTrue="1">
      <formula>L90</formula>
    </cfRule>
  </conditionalFormatting>
  <conditionalFormatting sqref="A90">
    <cfRule type="cellIs" priority="5" dxfId="1" operator="equal" stopIfTrue="1">
      <formula>"XYZHK"</formula>
    </cfRule>
    <cfRule type="cellIs" priority="6" dxfId="0" operator="equal" stopIfTrue="1">
      <formula>A89</formula>
    </cfRule>
  </conditionalFormatting>
  <conditionalFormatting sqref="F90:G90">
    <cfRule type="cellIs" priority="1" dxfId="1" operator="equal" stopIfTrue="1">
      <formula>"XYZHK"</formula>
    </cfRule>
    <cfRule type="cellIs" priority="2" dxfId="0" operator="equal" stopIfTrue="1">
      <formula>I90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2023-08-06T18:12:13Z</cp:lastPrinted>
  <dcterms:created xsi:type="dcterms:W3CDTF">2017-08-22T13:38:52Z</dcterms:created>
  <dcterms:modified xsi:type="dcterms:W3CDTF">2023-08-06T18:40:04Z</dcterms:modified>
  <cp:category/>
  <cp:version/>
  <cp:contentType/>
  <cp:contentStatus/>
</cp:coreProperties>
</file>